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unee\Desktop\แคนน้อยอุทร\"/>
    </mc:Choice>
  </mc:AlternateContent>
  <xr:revisionPtr revIDLastSave="0" documentId="13_ncr:1_{866CD3F8-E9B7-4289-82FC-F2140FFAC5F7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<sst xmlns="http://schemas.openxmlformats.org/spreadsheetml/2006/main" count="982" uniqueCount="205">
  <si>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</si>
  <si>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</si>
  <si>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</si>
  <si>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</si>
  <si>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</si>
  <si>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</si>
  <si>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</si>
  <si>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</si>
  <si>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</si>
  <si>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</si>
  <si>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</si>
  <si>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</si>
  <si>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</si>
  <si>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</si>
  <si>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</si>
  <si>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</si>
  <si>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</si>
  <si>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</si>
  <si>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</si>
  <si>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</si>
  <si>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</si>
  <si>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</si>
  <si>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</si>
  <si>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</si>
  <si>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</si>
  <si>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</si>
  <si>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</si>
  <si>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</si>
  <si>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</si>
  <si>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</si>
  <si>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</si>
  <si>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</si>
  <si>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</si>
  <si>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</si>
  <si>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</si>
  <si>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</si>
  <si>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</si>
  <si>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</si>
  <si>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</si>
  <si>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</si>
  <si>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</si>
  <si>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</si>
  <si>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</si>
  <si>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</si>
  <si>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</si>
  <si>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</si>
  <si>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</si>
  <si>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</si>
  <si>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</si>
  <si>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</si>
  <si>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</si>
  <si>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</si>
  <si>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</si>
  <si>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</si>
  <si>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</si>
  <si>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องค์การบริหารส่วนตำบลแคนน้อย</t>
  </si>
  <si>
    <t>คำเขื่อนแก้ว</t>
  </si>
  <si>
    <t>ยโสธร</t>
  </si>
  <si>
    <t>องค์การปกครองส่วนท้องถิ่น</t>
  </si>
  <si>
    <t>ห้างหุ้นส่วนจำกัด อรุณ ธุรกิจ 2566</t>
  </si>
  <si>
    <t>ห้างหุ้นส่วนจำกัด ยโสธรไทยดำรงค์</t>
  </si>
  <si>
    <t>สิ้นสุดระยะสัญญา</t>
  </si>
  <si>
    <t>วิธีเฉพาะเจาะจง</t>
  </si>
  <si>
    <t>หจก.องอาจวิศวโยธา</t>
  </si>
  <si>
    <t>วิธีประกาศเชิญชวนทั่วไป</t>
  </si>
  <si>
    <t>ห้างหุ้นส่วนจำกัด เจริญชัยรับเหมาก่อสร้าง</t>
  </si>
  <si>
    <t>ห้างหุ้นส่วนจำกัด ไชยภัณฑ์ฟิวเจอร์มอลล์</t>
  </si>
  <si>
    <t>ป้อมแอร์พระราม 9</t>
  </si>
  <si>
    <t>สหกรณ์โคนมปากช่อง จำกัด</t>
  </si>
  <si>
    <t>บริษัท พรวิทยาเซ็นเตอร์ จำกัด</t>
  </si>
  <si>
    <t>นายเกรียงไกร เหล็กกล้า</t>
  </si>
  <si>
    <t>นางศรีสมร กาศักดิ์</t>
  </si>
  <si>
    <t>นายคำบน กิจเกียรติ์</t>
  </si>
  <si>
    <t>ร้านทีพีสปอร์ต</t>
  </si>
  <si>
    <t>ร้านณวลณภา</t>
  </si>
  <si>
    <t>ร้านฟ้าหยาดเอ็นเตอร์</t>
  </si>
  <si>
    <t>นางวิลัยวรรณ บุญศักดิ์</t>
  </si>
  <si>
    <t>ห้างหุ้นส่วนจำกัด แอ๊กเนสชาน</t>
  </si>
  <si>
    <t>บริษัท สยามโกลบอลเฮ้าส์ จำกัด (มหาชน) สาขายโสธร สาขาที่ 00036</t>
  </si>
  <si>
    <t>นายบุญมา ฝูงใหญ่</t>
  </si>
  <si>
    <t>ห้างหุ้นส่วนจำกัด ไพบูลย์ธุรกิจ 2016</t>
  </si>
  <si>
    <t>นายอรุณ จวนสาง</t>
  </si>
  <si>
    <t>ร้าน เค เอ็น ก๊อปปี้ ออโต้เมชั่น</t>
  </si>
  <si>
    <t>นางอุดม ผิวผ่อง</t>
  </si>
  <si>
    <t>เพื่อนโคบาล</t>
  </si>
  <si>
    <t>หจก.สุดใจ อลูมิเนียม แอนด์ คอนสตรัคชั่น (ยโสธร)</t>
  </si>
  <si>
    <t>เฟรมมี่</t>
  </si>
  <si>
    <t>นายณธีพัฒน์ เตชวสุวงศ์</t>
  </si>
  <si>
    <t>ร้านแสงชัยเสาปูน</t>
  </si>
  <si>
    <t>ร้านอุดมลาภ เคมีคอล</t>
  </si>
  <si>
    <t>ร้าน ต.วิไลยโสธร</t>
  </si>
  <si>
    <t>ห้างหุ้นส่วนจำกัด ฟิวเจอร์คาร์ 231</t>
  </si>
  <si>
    <t>นายวรเชษฐ์ นามกระโทก</t>
  </si>
  <si>
    <t>ห้างหุ้นส่วนจำกัด พงษ์เจริญ 2599</t>
  </si>
  <si>
    <t>ห้างหุ้นส่วนจำกัด นิยม 333</t>
  </si>
  <si>
    <t>นายพงษ์ศักดิ์ มีชัย</t>
  </si>
  <si>
    <t>นำภา การช่าง</t>
  </si>
  <si>
    <t>ร้านแคท ไอทีคอม</t>
  </si>
  <si>
    <t>ร้านพุทธรักษ์สังฆภัณฑ์</t>
  </si>
  <si>
    <t>ร้าน เค.พี.ซัพพลาย</t>
  </si>
  <si>
    <t>มหาวิทยาลัยราชภัฏมหาสารคาม</t>
  </si>
  <si>
    <t>พีซีที คอมพิวเตอร์ แอนด์ เซอร์วิส</t>
  </si>
  <si>
    <t>ปลื้มแอร์เซอร์วิส</t>
  </si>
  <si>
    <t>เงินงบประมาณ</t>
  </si>
  <si>
    <t>เงินสะสม</t>
  </si>
  <si>
    <t>เงินอุดหนุนระบุวัตถุประสงค์/เฉพาะกิจ</t>
  </si>
  <si>
    <t>จัดซื้อวัสดุยานพาหนะและขนส่ง รถบรรทุก(ดีเซล)แบบบรรทุกน้ำอเนกประสงค์ เลขทะเบียน บน 9416  ยโสธร เลขครุภัณฑ์ 001-59-0003 ขององค์การบริหารส่วนตำบลแคนน้อย ประจำปีงบประมาณ 2567 จำนวน 2 รายการ</t>
  </si>
  <si>
    <t xml:space="preserve">อาหารเสริมนม </t>
  </si>
  <si>
    <t>อาหารเสริมนม</t>
  </si>
  <si>
    <t xml:space="preserve">จัดจ้างเหมาเวทีและเครื่องเสียง ตามโครงการจัดงานวันลอยกระทง ประจำปีงบประมาณ  2567  ขององค์การบริหารส่วนตำบลแคนน้อย  อำเภอคำเขื่อนแก้ว 
จังหวัดยโสธร จำนวน  1 รายการ
</t>
  </si>
  <si>
    <t>จัดซื้อตู้เหล็กเก็บเอกสารแบบ 2 บาน ม.อ.ก.</t>
  </si>
  <si>
    <t>จัดซื้อวัสดุกีฬา (กองการศึกษา ศาสนาและวัฒนธรรม)  จำนวน 6 รายการ ขององค์การบริหารส่วนตำบลแคนน้อย</t>
  </si>
  <si>
    <t>จัดซื้อเสื้อกีฬา จำนวน 49 ตัว ตามโครงการจัดการแข่งขันกีฬาชุมชนและเยาวชนสร้างความปองดองและสมานฉันท์ตำบลแคนน้อย</t>
  </si>
  <si>
    <t xml:space="preserve">จัดจ้างเหมาทำประตูฟุตบอล ขนาดประตูสูง 2 เมตร  กว้าง 4 เมตร และทำประตูฟุตซอล ขนาดประตูสูง 2 เมตร  กว้าง 3 เมตร (รายละเอียดตาม อบต.กำหนด) </t>
  </si>
  <si>
    <t>องค์การบริหารส่วนตำบลแคนน้อย อำเภอคำเขื่อนแก้ว จังหวัดยโสธร  จำนวน  1  โครงการ</t>
  </si>
  <si>
    <t>จัดจ้างเหมาจัดสถานที่ ตามโครงการจัดการแข่งขันกีฬาชุมชนและเยาวชนสร้างความปองดองและสมานฉันท์ตำบลแคนน้อย ประจำปีงบประมาณ 2567</t>
  </si>
  <si>
    <t xml:space="preserve">จ้างเหมารถไถกลบเมล็ดพันธ์ จำนวน 55 ไร่ ตามโครงการรณรงค์ไถกลบตอซังข้าวและปลูกพืชหลังฤดูกาลเก็บเกี่ยว ประจำปีงบประมาณ 2567 </t>
  </si>
  <si>
    <t>จัดซื้อเมล็ดพันธุ์ปอเทือง จำนวน 80 กิโลกรัม และจัดซื้อเมล็ดพันธุ์ถั่วพร้า จำนวน 160 กิโลกรัม  ตามโครงการรณรงค์ไถกลบตอซังข้าวและปลูกพืชหลังฤดูกาลเก็บเกี่ยว ประจำปีงบประมาณ 2567</t>
  </si>
  <si>
    <t>จ้างเหมาจัดเตรียมสถานที่พร้อมรื้อถอน จำนวน 2 จุด ตามโครงการป้องกันและลดอุบัติเหตุทางถนนช่วงเทศกาลปีใหม่ ประจำปีงบประมาณ 2567 ระหว่างวันที่ 29 ธันวาคม 2566 – 4 มกราคม 2567</t>
  </si>
  <si>
    <t xml:space="preserve">จ้างเหมาเกรดซ่อมแซมถนนสาธารณประโยชน์ตำบลแคนน้อย อำเภอคำเขื่อนแก้ว จังหวัดยโสธร  กว้าง 4.00 เมตร 
ยาว 9,600.00 เมตร (รายละเอียดตาม อบต.กำหนด)
</t>
  </si>
  <si>
    <t>จัดซื้อชุดปฏิบัติการ อปพร.ครบชุด และเสื้อยืด</t>
  </si>
  <si>
    <t xml:space="preserve">คอกลมสีดำแขนยาวพร้อมสกรีนตรา อปพร ฯ สำนักปลัด องค์การบริหารส่วนตำบลแคนน้อย </t>
  </si>
  <si>
    <t xml:space="preserve">จัดจ้างเหมาทำเสาธงภายในเขตพื้นที่ตำบลแคนน้อย อำเภอคำเขื่อนแก้ว จังหวัดยโสธรสูง 2.00 เมตร พร้อมเสายึด สูง 0.50 เมตร (รายละเอียดตาม อบต.กำหนด)    </t>
  </si>
  <si>
    <t>จัดซื้อวัสดุอุปกรณ์ที่ใช้ในการสาธิตการฝึกอบรมภาคปฏิบัติ/อัคคีภัย จำนวน 4 รายการ ตามโครงการฝึกทบทวนเพื่อเพิ่มประสิทธิภาพการปฏิบัติหน้าที่ อปพร. ประจำปีงบประมาณ 2567 องค์การบริหารส่วนตำบลแคนน้อย</t>
  </si>
  <si>
    <t xml:space="preserve">จัดซื้อวัสดุสำนักงาน ธง จำนวน  3  รายการ  </t>
  </si>
  <si>
    <t xml:space="preserve">จัดจ้างเหมาอาหารว่างและน้ำดื่ม และจัดจ้างเหมาอาหาร ขององค์การบริหารส่วนตำบลแคนน้อย อำเภอคำเขื่อนแก้ว จังหวัดยโสธร-ค่าอาหารว่างและน้ำดื่ม  จำนวน 250 คน 
-อาหาร จำนวน  250 คน
(รับเสด็จทูลกระหม่อมหญิงอุบลรัตนราชกัญญาสิริวัฒนาพรรณวดี)
</t>
  </si>
  <si>
    <t>โครงการก่อสร้างอาคารอเนกประสงค์ องค์การบริหารส่วนตำบลแคนน้อย</t>
  </si>
  <si>
    <t>ก่อสร้างป้ายและรั้วรอบสำนักงาน พร้อมประตูทางเข้าองค์การบริหารส่วนตำบลแคนน้อย</t>
  </si>
  <si>
    <t>จ้างเหมารถตู้โดยสารไม่ประจำทางปรับอากาศ ไป-กลับ ยโสธร-ขอนแก่น ระหว่างวันที่ 13-14 กุมภาพันธ์ 2567 จำนวน 1 คัน ตามโครงการรณรงค์ป้องกันและแก้ไขปัญหายาเสพติด TO BE NUMBER ONE  ประจำปีงบประมาณ 2567</t>
  </si>
  <si>
    <t>จัดซื้อวัสดุคอมพิวเตอร์ (สำนักปลัด) หมึกปริ้นเตอร์ เลเซอร์ (HP107A) จำนวน 12 กล่องขององค์การบริหารส่วนตำบลแคนน้อย ประจำปีงบประมาณ  2567</t>
  </si>
  <si>
    <t xml:space="preserve">จัดซื้อวัสดุคอมพิวเตอร์ (กองคลัง) หมึกปริ้นเตอร์ เลเซอร์ (HP79A) จำนวน 15 กล่อง ขององค์การบริหารส่วนตำบลแคนน้อย ประจำปีงบประมาณ  2567  </t>
  </si>
  <si>
    <t xml:space="preserve">จัดซื้อวัสดุอุปกรณ์ จำนวน  12  รายการ </t>
  </si>
  <si>
    <t>จัดซื้อวัคซีนป้องกันโรคพิษสุนัขบ้า และวัสดุอุปกรณ์ จำนวน 6 รายการ โครงการสัตว์ปลอดโรค คนปลอดภัยจากพิษสุนัขบ้าฯ</t>
  </si>
  <si>
    <t xml:space="preserve">จัดซื้อวัสดุสำนักงาน  จำนวน  13  รายการ  ขององค์การบริหารส่วนตำบลแคนน้อย ประจำปีงบประมาณ  2567  </t>
  </si>
  <si>
    <t xml:space="preserve">ซื้อวัสดุสำนักงาน (กองคลัง) จำนวน  8 รายการ </t>
  </si>
  <si>
    <t xml:space="preserve">ขององค์การบริหารส่วนตำบลแคนน้อย อำเภอคำเขื่อนแก้ว จังหวัดยโสธร  ประจำปีงบประมาณ  2567             </t>
  </si>
  <si>
    <t>ซื้อวัสดุสำนักงาน (กองการศึกษา) จำนวน 6 รายการ</t>
  </si>
  <si>
    <t>จ้างเหมาบริการบำรุงรักษาและซ่อมแซมประตูอาคารสำนักงาน  จำนวน 9 รายการ ขององค์การบริหารส่วนตำบลแคนน้อย อำเภอคำเขื่อนแก้ว จังหวัดยโสธร</t>
  </si>
  <si>
    <t xml:space="preserve">จัดซื้อวัสดุคอมพิวเตอร์ (กองสวัสดิการสังคม) </t>
  </si>
  <si>
    <t>จัดซื้อถังพลาสติกพร้อมฝาปิด ขนาดเบอร์ 12  จำนวน 70 ใบ ตามโครงการอบรมให้ความรู้การจัดการขยะมูลฝอยและจัดทำถังขยะอินทรีย์ในครัวเรือน ประจำปีงบประมาณ 2567</t>
  </si>
  <si>
    <t xml:space="preserve">จัดซื้อวัสดุอุปกรณ์สาธิต จำนวน 2 รายการ </t>
  </si>
  <si>
    <t>จัดจ้างเหมารถยนต์โดยสารไม่ประจำทางปรับอากาศ จำนวน  45  ที่นั่ง  จำนวน  1  คัน จำนวน  3  วัน (ศึกษาดูงาน ณ จังหวัดระยอง</t>
  </si>
  <si>
    <t>จัดซื้อครุภัณฑ์สำนักงาน (กองคลัง) ขององค์การบริหารส่วนตำบลแคนน้อย  จำนวน 2  รายการ</t>
  </si>
  <si>
    <t>จัดซื้อครุภัณฑ์สำนักงาน (กองการศึกษา) ขององค์การบริหารส่วนตำบลแคนน้อย จำนวน 3  รายการ</t>
  </si>
  <si>
    <t>จัดซื้อครุภัณฑ์สำนักงาน (กองช่าง) ขององค์การบริหารส่วนตำบลแคนน้อย เก้าอี้ทำงาน จำนวน 2 ตัว</t>
  </si>
  <si>
    <t>จัดซื้อครุภัณฑ์สำนักงาน (สำนักปลัด)</t>
  </si>
  <si>
    <t>เก้าอี้ทำงานพนักงานส่วนตำบล จำนวน 1 ตัว ขององค์การบริหารส่วนตำบลแคนน้อย</t>
  </si>
  <si>
    <t>จัดจ้างเหมาขุดหลุมและฝังกลบขยะปรับพื้นที่ บ้านแคนน้อย หมู่ที่ 1 ตำบลแคนน้อย อำเภอคำเขื่อนแก้ว จังหวัดยโสธร (รายละเอียดตาม อบต.กำหนด)</t>
  </si>
  <si>
    <t>โครงการก่อสร้างถนนคอนกรีตเสริมเหล็ก บ้านแคนน้อย หมู่ที่ 1 สายจากบ้านแคนน้อย ไปโนนพิมาน กว้าง 4 เมตร ยาว 220 เมตร หนา 0.15 เมตร มีไหล่ทาง ลูกรัง กว้างข้างละ 0.50 เมตร ตำบลแคนน้อย อำเภอคำเขื่อนแก้ว จังหวัดยโสธร พร้อมติดตั้งป้ายโครงการ จำนวน 1 ป้าย (รายละเอียดตามแบบแปลน อบต.กำหนด)</t>
  </si>
  <si>
    <t>โครงการก่อสร้างถนนคอนกรีตเสริมเหล็ก บ้านหนองเลิง หมู่ที่ 3 สายจากสี่แยกดอนเดือยไก่หนองขาม – บ่อปฏิกูล (ช่วงที่ 2) กว้าง 4 เมตร ยาว 220 เมตร หนา 0.15 เมตร มีไหล่ทาง ลูกรังกว้างข้างละ 0.50 เมตร (รายละเอียดตามแบบแปลนที่ อบต.กำหนด)</t>
  </si>
  <si>
    <t xml:space="preserve">จัดซื้อวัสดุอุปกรณ์ในการสาธิต จำนวน  12  รายการ ตามโครงการอบรมส่งเสริมอาชีพการทำไส้กรอก  ประจำปีงบประมาณ 2567  </t>
  </si>
  <si>
    <t>จัดซื้อวัสดุอุปกรณ์ จำนวน 3 รายการ ตามโครงการ 1 อปท 1 สวนสมุนไพร เฉลิมพระเกียรติ พระบาทสมเด็จพระเจ้าอยู่หัว เนื่องในโอกาสวันเฉลิมพระชนพรรษา ประจำปีงบประมาณ 2567</t>
  </si>
  <si>
    <t xml:space="preserve">จัดซื้อวัสดุอุปกรณ์ จำนวน 2  รายการ ตามโครงการ 1 อปท 1 สวนสมุนไพร เฉลิมพระเกียรติ พระบาทสมเด็จพระเจ้าอยู่หัว เนื่องในโอกาสวันเฉลิมพระชนพรรษา ประจำปีงบประมาณ 2567  </t>
  </si>
  <si>
    <t>โครงการปรับภูมิทัศน์หนองบัว บ้านหนองเลิง หมู่ที่ 3 กว้าง 10 เมตร ยาว 100 เมตร หนา 2 เมตร (รายละเอียดตามแบบแปลนที่ อบต.กำหนด)</t>
  </si>
  <si>
    <t>โครงการก่อสร้างถนนคอนกรีตเสริมเหล็ก บ้านโนนเมืองน้อย หมู่ที่ 6 สายจากบ้านโนนเมืองน้อย ถึงเขตตำบลโนนทราย กว้าง 4 เมตร ยาว 220 เมตร หนา 0.15 เมตร มีไหล่ทาง ลูกรัง กว้างข้างละ 0.50 เมตร (รายละเอียดตามแบบแปลนที่ อบต.กำหนด)</t>
  </si>
  <si>
    <t>จัดซื้อเครื่องพ่นหมอกควัน จำนวน 1  เครื่อง ขององค์การบริหารส่วนตำบลแคนน้อย อำเภอคำเขื่อนแก้ว จังหวัดยโสธร</t>
  </si>
  <si>
    <t>จ้างเหมาบริการบำรุงรักษาและซ่อมแซมรถบรรทุกขยะ หมายเลขทะเบียน บม 478 ยโสธร  เลขครุภัณฑ์ 005-48-0001 ประจำปีงบประมาณ  2567 ขององค์การบริหารส่วนตำบลแคนน้อย อำเภอคำเขื่อนแก้ว จังหวัดยโสธร</t>
  </si>
  <si>
    <t>จัดซื้อวัสดุงานบ้านงานครัว (สำนักปลัด) จำนวน  31  รายการ ขององค์การบริหารส่วนตำบลแคนน้อย อำเภอคำเขื่อนแก้ว จังหวัดยโสธร</t>
  </si>
  <si>
    <t>จัดซื้อวัสดุงานบ้านงานครัว (กองการศึกษาฯ) จำนวน  14  รายการ ขององค์การบริหารส่วนตำบลแคนน้อย อำเภอคำเขื่อนแก้ว จังหวัดยโสธร</t>
  </si>
  <si>
    <t>โครงการปรับปรุงและต่อเติมโรงจอดรถเป็นศูนย์ปฏิบัติการกู้ชีพเบื้องต้น</t>
  </si>
  <si>
    <t xml:space="preserve">จ้างเหมาเตรียมสถานที่และประดับตกแต่ง  ตามโครงการรณรงค์ป้องกันและแก้ไขปัญหายาเสพติด TO BE NUMBER ONE  </t>
  </si>
  <si>
    <t>จัดซื้อวัสดุอุปกรณ์ในการสาธิต จำนวน  10  รายการ ตามโครงการอบรมส่งเสริมอาชีพการทำแหนมหมู  ประจำปีงบประมาณ 2567</t>
  </si>
  <si>
    <t>จัดซื้อวัสดุยานพาหนะและขนส่ง รถยนต์เลขทะเบียน กข 9351 ยโสธร เลขครุภัณฑ์ 001-50-0001 จำนวน  2  รายการ</t>
  </si>
  <si>
    <t xml:space="preserve">จัดจ้างเหมารถยนต์โดยสารไม่ประจำทาง ไป-กลับ สำหรับผู้เข้ารับการฝึกอบรม จำนวน 1 คัน 
ตามโครงการวัคซีนป้องกันเด็กจมน้ำ
</t>
  </si>
  <si>
    <t>โครงการก่อสร้างถนนคอนกรีตเสริมเหล็ก บ้านดอนเดือยไก่ หมู่ที่ 4 สายจากบ้านนายสุพจน์ ประโพธิ์ศรี ไปถนนทางหลวงท้องถิ่น กว้าง 3.50 เมตร ยาว 260 เมตร หนา 0.15 เมตร (รายละเอียดตามแบบแปลนที่ อบต.กำหนด)</t>
  </si>
  <si>
    <t>จัดซื้อวัสดุงานบ้านงานครัว อาหารเสริมนม ประจำปีงบประมาณ 2567</t>
  </si>
  <si>
    <t>โครงการก่อสร้างท่อระบายน้ำ บ้านแคนน้อย หมู่ที่ 2 สายจากบ้านนางเบือน มาลัย ถึงที่นานางเหมือน เหล็กกล้า ท่อระบายน้ำเส้นผ่านศูนย์กลาง 0.40 เมตร ยาว 300 เมตร พร้อมบ่อพัก (รายละเอียดตามแบบแปลนที่ อบต.กำหนด)</t>
  </si>
  <si>
    <t>จัดจ้างเหมาขบวนนางรำเซิ้งบั้งไฟ ตามโครงการสืบสานประเพณีบุญบั้งไฟ ประจำปีงบประมาณ 2567 ขององค์การบริหารส่วนตำบลแคนน้อย</t>
  </si>
  <si>
    <t>จัดจ้างเหมาเครื่องเสียง ตามโครงการสืบสานประเพณีบุญบั้งไฟ ประจำปีงบประมาณ 2567ขององค์การบริหารส่วนตำบลแคนน้อย</t>
  </si>
  <si>
    <t>จัดซื้อวัสดุไฟฟ้าและวิทยุ จำนวน  14  รายการ ขององค์การบริหารส่วนตำบลแคนน้อย</t>
  </si>
  <si>
    <t>ก่อสร้างถนนคอนกรีตเสริมเหล็ก รหัสทางหลวงท้องถิ่น ยส.ถ.๓๔-๐๐๖ สายบ้านหนองเลิง ถึง แยกบ้านเหล่าฝ้าย หมู่ที่ ๓ บ้านหนองเลิง ตำบลแคนน้อย กว้าง ๔ เมตร ยาว ๑,๘๐๐ เมตร หนา ๐.๑๕ เมตร หรือมีพื้นที่ไม่น้อยกว่า ๗,๒๐๐ ตารางเมตร องค์การบริหารส่วนตำบลแคนน้อย อำเภอคำเขื่อนแก้ว จังหวัดยโสธร</t>
  </si>
  <si>
    <t>จัดซื้อวัสดุยานพาหนะและขนส่ง ยางรถยนต์ 195/80 R14 พร้อมเปลี่ยน ของรถ บม 478 ยโสธร เลขครุภัณฑ์ 005-48-0001  ของ อบต.แคนน้อย ประจำปีงบประมาณ  2567</t>
  </si>
  <si>
    <t>โครงการก่อสร้างถนนคอนกรีตเสริมเหล็ก บ้านดอนมะฮวน หมู่ที่ 7 สายจากบ้านดอนมะฮวน ไปบ้านหนองหาบแห (รายละเอียดตามแบบแปลน  อบต.กำหนด)</t>
  </si>
  <si>
    <t>โครงการก่อสร้างถนนคอนกรีตเสริมเหล็ก บ้านหนองเลิง หมู่ที่ 3 สายจากบ้านหนองเลิง ไปคูฝั่งแดง (รายละเอียดตามแบบแปลน อบต.กำหนด)</t>
  </si>
  <si>
    <t xml:space="preserve">จ้างเหมาบริการรถตู้ปรับอากาศไม่ประจำทาง พร้อมค่าน้ำมัน ไป - กลับ จาก อบต.แคนน้อย  อ.คำเขื่อนแก้ว  จังหวัดยโสธร - เมืองทองธานี จ.นนทบุรี ระหว่างวันที่ 
13 – 15 กรกฎาคม พ.ศ 2567  ตามโครงการรณรงค์ป้องกันและแก้ไขปัญหายาเสพติด TO BE NUMBER ONE ประจำปีงบประมาณ 2567 จำนวน  1  คัน    
</t>
  </si>
  <si>
    <t>จ้างเหมาบริการบำรุงรักษาและซ่อมแซม เครื่องปรับอากาศ จำนวน  2  เครื่อง  ขององค์การบริหารส่วนตำบลแคนน้อย ปีงบประมาณ 2567</t>
  </si>
  <si>
    <t>โครงการก่อสร้างถนนคอนกรีตเสริมเหล็ก บ้านดอนมะยาง หมู่ที่ 5 สายซอยแม่หลวง กว้าง 3.50 เมตร ยาว 85 เมตร หนา 0.15 เมตร (รายละเอียดตามแบบแปลน อบต.กำหนด)</t>
  </si>
  <si>
    <t>โครงการก่อสร้างถนนคอนกรีตเสริมเหล็ก บ้านดอนมะยาง หมู่ที่ 5 สายจากที่นานายสมบุญ แฉ่งสวัสดิ์ ถึงที่นานางคำตา ชัยเลิศ กว้าง 3.00 เมตร ยาว 130 เมตร หนา 0.15 (รายละเอียดตามแบบแปลน อบต.กำหนด)</t>
  </si>
  <si>
    <t>โครงการก่อสร้างถนนคอนกรีตเสริมเหล็ก หมู่ที่ 1 บ้านแคนน้อย สายจากที่นานายคำใส ไชยช่วย ถึง ที่นานายเดชชาติ แสนสวาท</t>
  </si>
  <si>
    <t>โครงการซ่อมสร้างถนนดินยกระดับเสริมผิวจราจรหินคลุก หมู่ที่ 2 บ้านแคนน้อย สายจากหลังโรงเรียนบ้านแคนน้อยหนองเลิง ถึง โนนมะงอ</t>
  </si>
  <si>
    <t>จัดจ้างเหมาค่าเช่าพื้นที่เว็บไซต์ และค่าธรรมเนียมที่เกี่ยวข้อง จำนวน  1  เว็บ ขององค์การบริหารส่วนตำบลแคนน้อย ประจำปีงบประมาณ 2567</t>
  </si>
  <si>
    <t xml:space="preserve">จัดซื้อวัสดุก่อสร้าง จำนวน  2 รายการ  
1.ยางมะตอยสำเร็จรูป (ขนาด 20 กก./ถุง) จำนวน 100 ถุง
2.ลูกบิดห้องทั่วไป สเตนเลส  จำนวน  1  แพ็ค
ขององค์การบริหารส่วนตำบลแคนน้อย
</t>
  </si>
  <si>
    <t>จัดจ้างบำรุงรักษาและซ่อมแซม รถยนต์เลขทะเบียน  บธ 7485  ยโสธร  เลขครุภัณฑ์  001-56-0002 ขององค์การบริหารส่วนตำบลแคนน้อย ประจำปีงบประมาณ 2567</t>
  </si>
  <si>
    <t xml:space="preserve">จัดจ้างเหมาบริการออกแบบปรับปรุงพัฒนาเว็บไซต์องค์การบริหารส่วนตำบลแคนน้อย จำนวน 1 เว็บ ขององค์การบริหารส่วนตำบลแคนน้อย ประจำปีงบประมาณ 2567   </t>
  </si>
  <si>
    <t>จัดซื้อเครื่องคอมพิวเตอร์โน้ตบุ๊ก สำหรับงานประมวลผล จำนวน 1  เครื่อง (เกณฑ์ราคากลางและคุณลักษณะพื้นฐานการจัดหาอุปกรณ์และระบบคอมพิวเตอร์ ฉบับเดือนมีนาคม 2566 ประกาศ ณ วันที่ 13 มีนาคม 2566)</t>
  </si>
  <si>
    <t xml:space="preserve">จัดซื้อวัสดุสำนักงาน (กองคลัง) จำนวน 13 รายการ
ขององค์การบริหารส่วนตำบลแคนน้อย
</t>
  </si>
  <si>
    <t>จัดซื้อวัสดุสำนักงาน (สำนักปลัด) จำนวน 34 รายการ  ขององค์การบริหารส่วนตำบลแคนน้อย</t>
  </si>
  <si>
    <t>โครงการซ่อมสร้างถนนหินคลุก หมู่ที่ 5 บ้านบ้านดอนมะยาง สายจากที่นานายกอง ทองปาน ถึง เขตติดต่อบ้านนาถ่ม</t>
  </si>
  <si>
    <t xml:space="preserve">โครงการก่อสร้างถนนคอนกรีตเสริมเหล็ก หมู่ที่ 4 บ้านดอนเดือยไก่ สายจากบ้านดอนเดือยไก่ 
ไป บ้านหนองหาบแห
</t>
  </si>
  <si>
    <t>จัดซื้อของถวายพระ จำนวน 3 รายการ ตามโครงการส่งเสริมศาสนาและกิจกรรมทางพระพุทธศาสนา ประจำปีงบประมาณ พ.ศ.2567  ขององค์การบริหารส่วนตำบลแคนน้อย</t>
  </si>
  <si>
    <t>จัดซื้อวัสดุอุปกรณ์ในการสาธิต จำนวน  10  รายการ ตามโครงการส่งเสริมอาชีพการทำบายศรี ประจำปีงบประมาณ 2567  ขององค์การบริหารส่วนตำบลแคนน้อย</t>
  </si>
  <si>
    <t>โครงการก่อสร้างถนนคอนกรีตเสริมเหล็ก หมู่ที่ 6 บ้านโนนเมืองน้อย สายจากบ้านโนนเมืองน้อย ถึง เขตติดต่อตำบลโนนทราย (ช่วงที่ 4 )</t>
  </si>
  <si>
    <t>โครงการก่อสร้างถนนคอนกรีตเสริมเหล็ก หมู่ที่ 7 บ้านดอนมะฮวน สายจากบ้านดอนมะฮวน ไป บ้านหนองหาบแห</t>
  </si>
  <si>
    <t>จัดซื้อวัสดุวิทยาศาสตร์หรือการแพทย์ ทรายอะเบทกำจัดลูกน้ำยุงลาย จำนวน 5 ถัง</t>
  </si>
  <si>
    <t>ค่าจ้างองค์กรหรือสถาบันที่เป็นกลางเพื่อเป็นผู้ดำเนินการสำรวจความพึงพอใจของผู้รับบริการ ค่าจ้างบริหารการจัดการระบบต่างๆ</t>
  </si>
  <si>
    <t xml:space="preserve">จัดซื้อครุภัณฑ์คอมพิวเตอร์ (กองช่าง) จำนวน 2 รายการ </t>
  </si>
  <si>
    <t>จัดจ้างเหมาซ่อมแซมท่อระบายน้ำ ภายในตำบลแคนน้อย</t>
  </si>
  <si>
    <t xml:space="preserve">จัดจ้างเหมาซ่อมแซมท่อระบายน้ำ ภายในตำบลแคนน้อย
อำเภอคำเขื่อนแก้ว จังหวัดยโสธร (รายละเอียดตาม อบต.กำหนด)  จำนวน 1 โครงการ
</t>
  </si>
  <si>
    <t>จัดซื้อพัดลมอุตสาหกรรม ขนาด 24 นิ้ว แบบติดผนัง จำนวน 6 เครื่อง  ประจำปีงบประมาณ 2567 ขององค์การบริหารส่วนตำบลแคนน้อย อำเภอคำเขื่อนแก้ว จังหวัดยโสธร</t>
  </si>
  <si>
    <t>จัดซื้อเครื่องปรับอากาศ แบบแยกส่วน (ราคารวมค่าติดตั้ง) แบบตั้งพื้นหรือแบบแขวน (ระบบ Inverter ) ขนาด 36,000 บีทียู  (กองคลัง)</t>
  </si>
  <si>
    <t>จัดซื้อเครื่องปรับอากาศ แบบแยกส่วน (ราคารวมค่าติดตั้ง) แบบตั้งพื้นหรือแบบแขวน (ระบบ Inverter ) ขนาด 36,000 บีทียู  (สำนักปลัด)</t>
  </si>
  <si>
    <t>จัดซื้อเครื่องปรับอากาศ แบบแยกส่วน (ราคารวมค่าติดตั้ง) แบบตั้งพื้นหรือแบบแขวน (ระบบ Inverter ) ขนาด 36,000 บีทียู (กองการศึกษาฯ)</t>
  </si>
  <si>
    <t xml:space="preserve">จัดซื้อครุภัณฑ์สำนักงาน  โต๊ะทำงาน  จำนวน 2 ตัว
ตู้เหล็กเก็บเอกสารแบบ 2 บาน ม.อ.ก. จำนวน  2 หลัง
ขององค์การบริหารส่วนตำบลแคนน้อย
</t>
  </si>
  <si>
    <t xml:space="preserve">จัดจ้างเหมาการแสดง ตามโครงการจัดงานวันลอยกระทง ประจำปีงบประมาณ  2567 ขององค์การบริหารส่วนตำบลแคนน้อย อำเภอคำเขื่อนแก้ว จังหวัดยโสธร 
จำนวน  1  โครงการ
</t>
  </si>
  <si>
    <t xml:space="preserve">จัดจ้างเหมาเตรียมสถานที่จัดงาน และทำความสะอาด ตามโครงการจัดงานวันลอยกระทง ประจำปีงบประมาณ  2567 ขององค์การบริหารส่วนตำบลแคนน้อย 
อำเภอคำเขื่อนแก้ว จังหวัดยโสธร จำนวน 1 รายการ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</si>
</sst>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1"/>
      <name val="TH Sarabun New"/>
      <family val="2"/>
    </font>
    <font>
      <sz val="15"/>
      <color theme="1"/>
      <name val="TH Sarabun New"/>
      <family val="2"/>
    </font>
    <font>
      <sz val="18"/>
      <color rgb="FF000000"/>
      <name val="TH Sarabun New"/>
      <family val="2"/>
    </font>
    <font>
      <sz val="15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4" fontId="13" fillId="0" borderId="4" xfId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 applyProtection="1">
      <alignment vertical="center" wrapText="1"/>
      <protection locked="0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vertical="center" wrapText="1"/>
      <protection locked="0"/>
    </xf>
    <xf numFmtId="164" fontId="13" fillId="0" borderId="4" xfId="1" applyFont="1" applyBorder="1" applyAlignment="1" applyProtection="1">
      <alignment vertical="center" wrapText="1"/>
      <protection locked="0"/>
    </xf>
    <xf numFmtId="0" fontId="12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164" fontId="13" fillId="0" borderId="4" xfId="1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164" fontId="12" fillId="0" borderId="4" xfId="1" applyFont="1" applyBorder="1" applyAlignment="1">
      <alignment vertical="center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4" fontId="13" fillId="0" borderId="4" xfId="0" applyNumberFormat="1" applyFont="1" applyBorder="1" applyAlignment="1" applyProtection="1">
      <alignment vertical="center" wrapText="1"/>
      <protection locked="0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0" dataDxfId="17">
  <autoFilter ref="A1:P105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B18" sqref="B18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1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21"/>
    </row>
    <row r="19" spans="1:4" ht="48">
      <c r="A19" s="6" t="s">
        <v>18</v>
      </c>
      <c r="B19" s="9" t="s">
        <v>1</v>
      </c>
      <c r="C19" s="10" t="s">
        <v>32</v>
      </c>
      <c r="D19" s="21"/>
    </row>
    <row r="20" spans="1:4" ht="216">
      <c r="A20" s="6" t="s">
        <v>19</v>
      </c>
      <c r="B20" s="9" t="s">
        <v>2</v>
      </c>
      <c r="C20" s="11" t="s">
        <v>33</v>
      </c>
      <c r="D20" s="21"/>
    </row>
    <row r="21" spans="1:4" ht="216">
      <c r="A21" s="6" t="s">
        <v>20</v>
      </c>
      <c r="B21" s="9" t="s">
        <v>3</v>
      </c>
      <c r="C21" s="11" t="s">
        <v>36</v>
      </c>
      <c r="D21" s="21"/>
    </row>
    <row r="22" spans="1:4" ht="192">
      <c r="A22" s="6" t="s">
        <v>21</v>
      </c>
      <c r="B22" s="9" t="s">
        <v>4</v>
      </c>
      <c r="C22" s="11" t="s">
        <v>40</v>
      </c>
      <c r="D22" s="21"/>
    </row>
    <row r="23" spans="1:4" ht="192">
      <c r="A23" s="6" t="s">
        <v>22</v>
      </c>
      <c r="B23" s="9" t="s">
        <v>5</v>
      </c>
      <c r="C23" s="11" t="s">
        <v>34</v>
      </c>
      <c r="D23" s="2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Normal="100" workbookViewId="0">
      <pane xSplit="1" ySplit="1" topLeftCell="J101" activePane="bottomRight" state="frozen"/>
      <selection pane="topRight" activeCell="B1" sqref="B1"/>
      <selection pane="bottomLeft" activeCell="A2" sqref="A2"/>
      <selection pane="bottomRight" activeCell="Q5" sqref="Q5"/>
    </sheetView>
  </sheetViews>
  <sheetFormatPr defaultColWidth="9" defaultRowHeight="27"/>
  <cols>
    <col min="1" max="1" width="5.140625" style="28" customWidth="1"/>
    <col min="2" max="2" width="12.28515625" style="27" customWidth="1"/>
    <col min="3" max="3" width="32.42578125" style="28" bestFit="1" customWidth="1"/>
    <col min="4" max="4" width="18.85546875" style="28" customWidth="1"/>
    <col min="5" max="5" width="21.7109375" style="27" customWidth="1"/>
    <col min="6" max="6" width="25.5703125" style="28" customWidth="1"/>
    <col min="7" max="7" width="30.28515625" style="27" bestFit="1" customWidth="1"/>
    <col min="8" max="8" width="51.5703125" style="30" customWidth="1"/>
    <col min="9" max="9" width="25.28515625" style="28" customWidth="1"/>
    <col min="10" max="10" width="24.28515625" style="48" bestFit="1" customWidth="1"/>
    <col min="11" max="11" width="19.28515625" style="28" customWidth="1"/>
    <col min="12" max="12" width="19.28515625" style="48" customWidth="1"/>
    <col min="13" max="13" width="25" style="48" customWidth="1"/>
    <col min="14" max="14" width="26.7109375" style="48" bestFit="1" customWidth="1"/>
    <col min="15" max="15" width="33" style="53" bestFit="1" customWidth="1"/>
    <col min="16" max="16" width="25.42578125" style="48" bestFit="1" customWidth="1"/>
    <col min="17" max="16384" width="9" style="18"/>
  </cols>
  <sheetData>
    <row r="1" spans="1:16" s="20" customFormat="1" ht="24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53</v>
      </c>
      <c r="M1" s="24" t="s">
        <v>9</v>
      </c>
      <c r="N1" s="22" t="s">
        <v>10</v>
      </c>
      <c r="O1" s="25" t="s">
        <v>11</v>
      </c>
      <c r="P1" s="22" t="s">
        <v>13</v>
      </c>
    </row>
    <row r="2" spans="1:16" ht="93">
      <c r="A2" s="26">
        <v>1</v>
      </c>
      <c r="B2" s="27">
        <v>2567</v>
      </c>
      <c r="C2" s="28" t="s">
        <v>55</v>
      </c>
      <c r="D2" s="29" t="s">
        <v>56</v>
      </c>
      <c r="E2" s="29" t="s">
        <v>57</v>
      </c>
      <c r="F2" s="30"/>
      <c r="G2" s="27" t="s">
        <v>58</v>
      </c>
      <c r="H2" s="31" t="s">
        <v>106</v>
      </c>
      <c r="I2" s="32">
        <v>7480</v>
      </c>
      <c r="J2" s="33" t="s">
        <v>103</v>
      </c>
      <c r="K2" s="28" t="s">
        <v>61</v>
      </c>
      <c r="L2" s="34" t="s">
        <v>62</v>
      </c>
      <c r="M2" s="35">
        <v>7480</v>
      </c>
      <c r="N2" s="35">
        <v>7480</v>
      </c>
      <c r="O2" s="36" t="s">
        <v>67</v>
      </c>
      <c r="P2" s="37">
        <v>66109352566</v>
      </c>
    </row>
    <row r="3" spans="1:16">
      <c r="A3" s="26">
        <v>2</v>
      </c>
      <c r="B3" s="27">
        <v>2567</v>
      </c>
      <c r="C3" s="28" t="s">
        <v>55</v>
      </c>
      <c r="D3" s="29" t="s">
        <v>56</v>
      </c>
      <c r="E3" s="29" t="s">
        <v>57</v>
      </c>
      <c r="F3" s="30"/>
      <c r="G3" s="27" t="s">
        <v>58</v>
      </c>
      <c r="H3" s="38" t="s">
        <v>107</v>
      </c>
      <c r="I3" s="32">
        <v>40601.22</v>
      </c>
      <c r="J3" s="33" t="s">
        <v>103</v>
      </c>
      <c r="K3" s="28" t="s">
        <v>61</v>
      </c>
      <c r="L3" s="34" t="s">
        <v>62</v>
      </c>
      <c r="M3" s="35">
        <v>40601.22</v>
      </c>
      <c r="N3" s="35">
        <v>40601.22</v>
      </c>
      <c r="O3" s="36" t="s">
        <v>68</v>
      </c>
      <c r="P3" s="37">
        <v>66119118865</v>
      </c>
    </row>
    <row r="4" spans="1:16">
      <c r="A4" s="26">
        <v>3</v>
      </c>
      <c r="B4" s="27">
        <v>2567</v>
      </c>
      <c r="C4" s="28" t="s">
        <v>55</v>
      </c>
      <c r="D4" s="29" t="s">
        <v>56</v>
      </c>
      <c r="E4" s="29" t="s">
        <v>57</v>
      </c>
      <c r="F4" s="30"/>
      <c r="G4" s="27" t="s">
        <v>58</v>
      </c>
      <c r="H4" s="39" t="s">
        <v>108</v>
      </c>
      <c r="I4" s="40">
        <v>38755.71</v>
      </c>
      <c r="J4" s="33" t="s">
        <v>103</v>
      </c>
      <c r="K4" s="28" t="s">
        <v>61</v>
      </c>
      <c r="L4" s="34" t="s">
        <v>62</v>
      </c>
      <c r="M4" s="35">
        <v>38755.71</v>
      </c>
      <c r="N4" s="35">
        <v>38755.71</v>
      </c>
      <c r="O4" s="25" t="s">
        <v>68</v>
      </c>
      <c r="P4" s="33">
        <v>66119334519</v>
      </c>
    </row>
    <row r="5" spans="1:16" ht="162">
      <c r="A5" s="26">
        <v>4</v>
      </c>
      <c r="B5" s="27">
        <v>2567</v>
      </c>
      <c r="C5" s="28" t="s">
        <v>55</v>
      </c>
      <c r="D5" s="29" t="s">
        <v>56</v>
      </c>
      <c r="E5" s="29" t="s">
        <v>57</v>
      </c>
      <c r="F5" s="30"/>
      <c r="G5" s="27" t="s">
        <v>58</v>
      </c>
      <c r="H5" s="30" t="s">
        <v>109</v>
      </c>
      <c r="I5" s="32">
        <v>10000</v>
      </c>
      <c r="J5" s="33" t="s">
        <v>103</v>
      </c>
      <c r="K5" s="30" t="s">
        <v>61</v>
      </c>
      <c r="L5" s="34" t="s">
        <v>62</v>
      </c>
      <c r="M5" s="41">
        <v>10000</v>
      </c>
      <c r="N5" s="41">
        <v>10000</v>
      </c>
      <c r="O5" s="25" t="s">
        <v>70</v>
      </c>
      <c r="P5" s="37">
        <v>66119372638</v>
      </c>
    </row>
    <row r="6" spans="1:16" ht="162">
      <c r="A6" s="26">
        <v>5</v>
      </c>
      <c r="B6" s="27">
        <v>2567</v>
      </c>
      <c r="C6" s="28" t="s">
        <v>55</v>
      </c>
      <c r="D6" s="29" t="s">
        <v>56</v>
      </c>
      <c r="E6" s="29" t="s">
        <v>57</v>
      </c>
      <c r="F6" s="30"/>
      <c r="G6" s="27" t="s">
        <v>58</v>
      </c>
      <c r="H6" s="42" t="s">
        <v>204</v>
      </c>
      <c r="I6" s="32">
        <v>8000</v>
      </c>
      <c r="J6" s="33" t="s">
        <v>103</v>
      </c>
      <c r="K6" s="30" t="s">
        <v>61</v>
      </c>
      <c r="L6" s="34" t="s">
        <v>62</v>
      </c>
      <c r="M6" s="43">
        <v>8000</v>
      </c>
      <c r="N6" s="43">
        <v>8000</v>
      </c>
      <c r="O6" s="44" t="s">
        <v>71</v>
      </c>
      <c r="P6" s="37">
        <v>66119374356</v>
      </c>
    </row>
    <row r="7" spans="1:16" ht="162">
      <c r="A7" s="26">
        <v>6</v>
      </c>
      <c r="B7" s="27">
        <v>2567</v>
      </c>
      <c r="C7" s="28" t="s">
        <v>55</v>
      </c>
      <c r="D7" s="29" t="s">
        <v>56</v>
      </c>
      <c r="E7" s="29" t="s">
        <v>57</v>
      </c>
      <c r="F7" s="30"/>
      <c r="G7" s="27" t="s">
        <v>58</v>
      </c>
      <c r="H7" s="30" t="s">
        <v>203</v>
      </c>
      <c r="I7" s="32">
        <v>7000</v>
      </c>
      <c r="J7" s="33" t="s">
        <v>103</v>
      </c>
      <c r="K7" s="30" t="s">
        <v>61</v>
      </c>
      <c r="L7" s="34" t="s">
        <v>62</v>
      </c>
      <c r="M7" s="43">
        <v>7000</v>
      </c>
      <c r="N7" s="43">
        <v>7000</v>
      </c>
      <c r="O7" s="44" t="s">
        <v>72</v>
      </c>
      <c r="P7" s="37">
        <v>66119375854</v>
      </c>
    </row>
    <row r="8" spans="1:16">
      <c r="A8" s="26">
        <v>7</v>
      </c>
      <c r="B8" s="27">
        <v>2567</v>
      </c>
      <c r="C8" s="28" t="s">
        <v>55</v>
      </c>
      <c r="D8" s="29" t="s">
        <v>56</v>
      </c>
      <c r="E8" s="29" t="s">
        <v>57</v>
      </c>
      <c r="F8" s="30"/>
      <c r="G8" s="27" t="s">
        <v>58</v>
      </c>
      <c r="H8" s="30" t="s">
        <v>110</v>
      </c>
      <c r="I8" s="32">
        <v>11400</v>
      </c>
      <c r="J8" s="33" t="s">
        <v>103</v>
      </c>
      <c r="K8" s="30" t="s">
        <v>61</v>
      </c>
      <c r="L8" s="34" t="s">
        <v>62</v>
      </c>
      <c r="M8" s="35">
        <v>11400</v>
      </c>
      <c r="N8" s="35">
        <v>11400</v>
      </c>
      <c r="O8" s="44" t="s">
        <v>69</v>
      </c>
      <c r="P8" s="37">
        <v>66119505037</v>
      </c>
    </row>
    <row r="9" spans="1:16">
      <c r="A9" s="26">
        <v>8</v>
      </c>
      <c r="B9" s="27">
        <v>2567</v>
      </c>
      <c r="C9" s="28" t="s">
        <v>55</v>
      </c>
      <c r="D9" s="29" t="s">
        <v>56</v>
      </c>
      <c r="E9" s="29" t="s">
        <v>57</v>
      </c>
      <c r="F9" s="30"/>
      <c r="G9" s="27" t="s">
        <v>58</v>
      </c>
      <c r="H9" s="45" t="s">
        <v>111</v>
      </c>
      <c r="I9" s="32">
        <v>28930</v>
      </c>
      <c r="J9" s="33" t="s">
        <v>103</v>
      </c>
      <c r="K9" s="30" t="s">
        <v>61</v>
      </c>
      <c r="L9" s="34" t="s">
        <v>62</v>
      </c>
      <c r="M9" s="35">
        <v>28930</v>
      </c>
      <c r="N9" s="35">
        <v>28930</v>
      </c>
      <c r="O9" s="44" t="s">
        <v>69</v>
      </c>
      <c r="P9" s="37">
        <v>66129039917</v>
      </c>
    </row>
    <row r="10" spans="1:16">
      <c r="A10" s="26">
        <v>9</v>
      </c>
      <c r="B10" s="27">
        <v>2567</v>
      </c>
      <c r="C10" s="28" t="s">
        <v>55</v>
      </c>
      <c r="D10" s="29" t="s">
        <v>56</v>
      </c>
      <c r="E10" s="29" t="s">
        <v>57</v>
      </c>
      <c r="F10" s="30"/>
      <c r="G10" s="27" t="s">
        <v>58</v>
      </c>
      <c r="H10" s="46" t="s">
        <v>108</v>
      </c>
      <c r="I10" s="32">
        <v>203006.1</v>
      </c>
      <c r="J10" s="33" t="s">
        <v>103</v>
      </c>
      <c r="K10" s="30" t="s">
        <v>61</v>
      </c>
      <c r="L10" s="34" t="s">
        <v>62</v>
      </c>
      <c r="M10" s="35">
        <v>203006.1</v>
      </c>
      <c r="N10" s="35">
        <v>203006.1</v>
      </c>
      <c r="O10" s="44" t="s">
        <v>68</v>
      </c>
      <c r="P10" s="37">
        <v>66129165914</v>
      </c>
    </row>
    <row r="11" spans="1:16">
      <c r="A11" s="26">
        <v>10</v>
      </c>
      <c r="B11" s="27">
        <v>2567</v>
      </c>
      <c r="C11" s="28" t="s">
        <v>55</v>
      </c>
      <c r="D11" s="29" t="s">
        <v>56</v>
      </c>
      <c r="E11" s="29" t="s">
        <v>57</v>
      </c>
      <c r="F11" s="30"/>
      <c r="G11" s="27" t="s">
        <v>58</v>
      </c>
      <c r="H11" s="45" t="s">
        <v>112</v>
      </c>
      <c r="I11" s="32">
        <v>12250</v>
      </c>
      <c r="J11" s="33" t="s">
        <v>103</v>
      </c>
      <c r="K11" s="30" t="s">
        <v>61</v>
      </c>
      <c r="L11" s="34" t="s">
        <v>62</v>
      </c>
      <c r="M11" s="35">
        <v>12250</v>
      </c>
      <c r="N11" s="35">
        <v>12250</v>
      </c>
      <c r="O11" s="44" t="s">
        <v>73</v>
      </c>
      <c r="P11" s="37">
        <v>66129159003</v>
      </c>
    </row>
    <row r="12" spans="1:16" ht="81">
      <c r="A12" s="26">
        <v>11</v>
      </c>
      <c r="B12" s="27">
        <v>2567</v>
      </c>
      <c r="C12" s="28" t="s">
        <v>55</v>
      </c>
      <c r="D12" s="29" t="s">
        <v>56</v>
      </c>
      <c r="E12" s="29" t="s">
        <v>57</v>
      </c>
      <c r="F12" s="30"/>
      <c r="G12" s="27" t="s">
        <v>58</v>
      </c>
      <c r="H12" s="30" t="s">
        <v>113</v>
      </c>
      <c r="I12" s="32">
        <v>22400</v>
      </c>
      <c r="J12" s="33" t="s">
        <v>103</v>
      </c>
      <c r="K12" s="30" t="s">
        <v>61</v>
      </c>
      <c r="L12" s="34" t="s">
        <v>62</v>
      </c>
      <c r="M12" s="35">
        <v>22400</v>
      </c>
      <c r="N12" s="35">
        <v>22400</v>
      </c>
      <c r="O12" s="44" t="s">
        <v>74</v>
      </c>
      <c r="P12" s="37">
        <v>66129162529</v>
      </c>
    </row>
    <row r="13" spans="1:16" ht="54">
      <c r="A13" s="26">
        <v>12</v>
      </c>
      <c r="B13" s="27">
        <v>2567</v>
      </c>
      <c r="C13" s="28" t="s">
        <v>55</v>
      </c>
      <c r="D13" s="29" t="s">
        <v>56</v>
      </c>
      <c r="E13" s="29" t="s">
        <v>57</v>
      </c>
      <c r="F13" s="30"/>
      <c r="G13" s="27" t="s">
        <v>58</v>
      </c>
      <c r="H13" s="30" t="s">
        <v>114</v>
      </c>
      <c r="I13" s="32">
        <v>25050</v>
      </c>
      <c r="J13" s="47" t="s">
        <v>103</v>
      </c>
      <c r="K13" s="30" t="s">
        <v>61</v>
      </c>
      <c r="L13" s="34" t="s">
        <v>62</v>
      </c>
      <c r="M13" s="35">
        <v>25050</v>
      </c>
      <c r="N13" s="35">
        <v>25050</v>
      </c>
      <c r="O13" s="44" t="s">
        <v>75</v>
      </c>
      <c r="P13" s="37">
        <v>66129154671</v>
      </c>
    </row>
    <row r="14" spans="1:16" ht="81">
      <c r="A14" s="26">
        <v>13</v>
      </c>
      <c r="B14" s="27">
        <v>2567</v>
      </c>
      <c r="C14" s="28" t="s">
        <v>55</v>
      </c>
      <c r="D14" s="29" t="s">
        <v>56</v>
      </c>
      <c r="E14" s="29" t="s">
        <v>57</v>
      </c>
      <c r="F14" s="30"/>
      <c r="G14" s="27" t="s">
        <v>58</v>
      </c>
      <c r="H14" s="30" t="s">
        <v>115</v>
      </c>
      <c r="I14" s="32">
        <v>5000</v>
      </c>
      <c r="J14" s="47" t="s">
        <v>103</v>
      </c>
      <c r="K14" s="30" t="s">
        <v>61</v>
      </c>
      <c r="L14" s="34" t="s">
        <v>62</v>
      </c>
      <c r="M14" s="35">
        <v>5000</v>
      </c>
      <c r="N14" s="35">
        <v>5000</v>
      </c>
      <c r="O14" s="44" t="s">
        <v>71</v>
      </c>
      <c r="P14" s="37">
        <v>66129272890</v>
      </c>
    </row>
    <row r="15" spans="1:16" ht="81">
      <c r="A15" s="26">
        <v>14</v>
      </c>
      <c r="B15" s="27">
        <v>2567</v>
      </c>
      <c r="C15" s="28" t="s">
        <v>55</v>
      </c>
      <c r="D15" s="29" t="s">
        <v>56</v>
      </c>
      <c r="E15" s="29" t="s">
        <v>57</v>
      </c>
      <c r="F15" s="30"/>
      <c r="G15" s="27" t="s">
        <v>58</v>
      </c>
      <c r="H15" s="30" t="s">
        <v>116</v>
      </c>
      <c r="I15" s="32">
        <v>19250</v>
      </c>
      <c r="J15" s="47" t="s">
        <v>103</v>
      </c>
      <c r="K15" s="30" t="s">
        <v>61</v>
      </c>
      <c r="L15" s="34" t="s">
        <v>62</v>
      </c>
      <c r="M15" s="35">
        <v>19250</v>
      </c>
      <c r="N15" s="35">
        <v>19250</v>
      </c>
      <c r="O15" s="44" t="s">
        <v>76</v>
      </c>
      <c r="P15" s="37">
        <v>66129286593</v>
      </c>
    </row>
    <row r="16" spans="1:16" s="19" customFormat="1" ht="96">
      <c r="A16" s="22">
        <v>15</v>
      </c>
      <c r="B16" s="27">
        <v>2567</v>
      </c>
      <c r="C16" s="48" t="s">
        <v>55</v>
      </c>
      <c r="D16" s="47" t="s">
        <v>56</v>
      </c>
      <c r="E16" s="47" t="s">
        <v>57</v>
      </c>
      <c r="F16" s="34"/>
      <c r="G16" s="49" t="s">
        <v>58</v>
      </c>
      <c r="H16" s="34" t="s">
        <v>117</v>
      </c>
      <c r="I16" s="50">
        <v>7200</v>
      </c>
      <c r="J16" s="47" t="s">
        <v>103</v>
      </c>
      <c r="K16" s="34" t="s">
        <v>61</v>
      </c>
      <c r="L16" s="34" t="s">
        <v>62</v>
      </c>
      <c r="M16" s="35">
        <v>7200</v>
      </c>
      <c r="N16" s="35">
        <v>7200</v>
      </c>
      <c r="O16" s="44" t="s">
        <v>75</v>
      </c>
      <c r="P16" s="37">
        <v>66129289551</v>
      </c>
    </row>
    <row r="17" spans="1:16" ht="93">
      <c r="A17" s="26">
        <v>16</v>
      </c>
      <c r="B17" s="27">
        <v>2567</v>
      </c>
      <c r="C17" s="28" t="s">
        <v>55</v>
      </c>
      <c r="D17" s="29" t="s">
        <v>56</v>
      </c>
      <c r="E17" s="29" t="s">
        <v>57</v>
      </c>
      <c r="F17" s="30"/>
      <c r="G17" s="27" t="s">
        <v>58</v>
      </c>
      <c r="H17" s="51" t="s">
        <v>118</v>
      </c>
      <c r="I17" s="32">
        <v>9000</v>
      </c>
      <c r="J17" s="47" t="s">
        <v>103</v>
      </c>
      <c r="K17" s="30" t="s">
        <v>61</v>
      </c>
      <c r="L17" s="34" t="s">
        <v>62</v>
      </c>
      <c r="M17" s="35">
        <v>9000</v>
      </c>
      <c r="N17" s="35">
        <v>9000</v>
      </c>
      <c r="O17" s="44" t="s">
        <v>71</v>
      </c>
      <c r="P17" s="37">
        <v>66129353843</v>
      </c>
    </row>
    <row r="18" spans="1:16" ht="93">
      <c r="A18" s="26">
        <v>17</v>
      </c>
      <c r="B18" s="27">
        <v>2567</v>
      </c>
      <c r="C18" s="28" t="s">
        <v>55</v>
      </c>
      <c r="D18" s="29" t="s">
        <v>56</v>
      </c>
      <c r="E18" s="29" t="s">
        <v>57</v>
      </c>
      <c r="F18" s="30"/>
      <c r="G18" s="27" t="s">
        <v>58</v>
      </c>
      <c r="H18" s="52" t="s">
        <v>119</v>
      </c>
      <c r="I18" s="32">
        <v>50000</v>
      </c>
      <c r="J18" s="47" t="s">
        <v>103</v>
      </c>
      <c r="K18" s="30" t="s">
        <v>61</v>
      </c>
      <c r="L18" s="34" t="s">
        <v>62</v>
      </c>
      <c r="M18" s="35">
        <v>50000</v>
      </c>
      <c r="N18" s="35">
        <v>50000</v>
      </c>
      <c r="O18" s="44" t="s">
        <v>63</v>
      </c>
      <c r="P18" s="37">
        <v>66129438759</v>
      </c>
    </row>
    <row r="19" spans="1:16">
      <c r="A19" s="26">
        <v>18</v>
      </c>
      <c r="B19" s="27">
        <v>2567</v>
      </c>
      <c r="C19" s="28" t="s">
        <v>55</v>
      </c>
      <c r="D19" s="29" t="s">
        <v>56</v>
      </c>
      <c r="E19" s="29" t="s">
        <v>57</v>
      </c>
      <c r="F19" s="30"/>
      <c r="G19" s="27" t="s">
        <v>58</v>
      </c>
      <c r="H19" s="30" t="s">
        <v>120</v>
      </c>
      <c r="I19" s="32">
        <v>73950</v>
      </c>
      <c r="J19" s="47" t="s">
        <v>103</v>
      </c>
      <c r="K19" s="30" t="s">
        <v>61</v>
      </c>
      <c r="L19" s="34" t="s">
        <v>62</v>
      </c>
      <c r="M19" s="35">
        <v>73950</v>
      </c>
      <c r="N19" s="35">
        <v>73950</v>
      </c>
      <c r="O19" s="44" t="s">
        <v>77</v>
      </c>
      <c r="P19" s="37">
        <v>67019051197</v>
      </c>
    </row>
    <row r="20" spans="1:16" ht="54">
      <c r="A20" s="26">
        <v>19</v>
      </c>
      <c r="B20" s="27">
        <v>2567</v>
      </c>
      <c r="C20" s="28" t="s">
        <v>55</v>
      </c>
      <c r="D20" s="29" t="s">
        <v>56</v>
      </c>
      <c r="E20" s="29" t="s">
        <v>57</v>
      </c>
      <c r="F20" s="30"/>
      <c r="G20" s="27" t="s">
        <v>58</v>
      </c>
      <c r="H20" s="30" t="s">
        <v>121</v>
      </c>
      <c r="I20" s="32">
        <v>10800</v>
      </c>
      <c r="J20" s="47" t="s">
        <v>103</v>
      </c>
      <c r="K20" s="30" t="s">
        <v>61</v>
      </c>
      <c r="L20" s="34" t="s">
        <v>62</v>
      </c>
      <c r="M20" s="35">
        <v>10800</v>
      </c>
      <c r="N20" s="35">
        <v>10800</v>
      </c>
      <c r="O20" s="44" t="s">
        <v>74</v>
      </c>
      <c r="P20" s="37">
        <v>67019169264</v>
      </c>
    </row>
    <row r="21" spans="1:16" ht="81">
      <c r="A21" s="26">
        <v>20</v>
      </c>
      <c r="B21" s="27">
        <v>2567</v>
      </c>
      <c r="C21" s="28" t="s">
        <v>55</v>
      </c>
      <c r="D21" s="29" t="s">
        <v>56</v>
      </c>
      <c r="E21" s="29" t="s">
        <v>57</v>
      </c>
      <c r="F21" s="30"/>
      <c r="G21" s="27" t="s">
        <v>58</v>
      </c>
      <c r="H21" s="30" t="s">
        <v>122</v>
      </c>
      <c r="I21" s="32">
        <v>15019</v>
      </c>
      <c r="J21" s="47" t="s">
        <v>103</v>
      </c>
      <c r="K21" s="30" t="s">
        <v>61</v>
      </c>
      <c r="L21" s="34" t="s">
        <v>62</v>
      </c>
      <c r="M21" s="35">
        <v>15019</v>
      </c>
      <c r="N21" s="35">
        <v>15019</v>
      </c>
      <c r="O21" s="44" t="s">
        <v>78</v>
      </c>
      <c r="P21" s="37">
        <v>67019206466</v>
      </c>
    </row>
    <row r="22" spans="1:16" ht="135">
      <c r="A22" s="26">
        <v>21</v>
      </c>
      <c r="B22" s="27">
        <v>2567</v>
      </c>
      <c r="C22" s="28" t="s">
        <v>55</v>
      </c>
      <c r="D22" s="29" t="s">
        <v>56</v>
      </c>
      <c r="E22" s="29" t="s">
        <v>57</v>
      </c>
      <c r="F22" s="30"/>
      <c r="G22" s="27" t="s">
        <v>58</v>
      </c>
      <c r="H22" s="30" t="s">
        <v>123</v>
      </c>
      <c r="I22" s="32">
        <v>13700</v>
      </c>
      <c r="J22" s="47" t="s">
        <v>103</v>
      </c>
      <c r="K22" s="30" t="s">
        <v>61</v>
      </c>
      <c r="L22" s="34" t="s">
        <v>62</v>
      </c>
      <c r="M22" s="35">
        <v>13700</v>
      </c>
      <c r="N22" s="35">
        <v>13700</v>
      </c>
      <c r="O22" s="44" t="s">
        <v>75</v>
      </c>
      <c r="P22" s="37">
        <v>67019247551</v>
      </c>
    </row>
    <row r="23" spans="1:16">
      <c r="A23" s="26">
        <v>22</v>
      </c>
      <c r="B23" s="27">
        <v>2567</v>
      </c>
      <c r="C23" s="28" t="s">
        <v>55</v>
      </c>
      <c r="D23" s="29" t="s">
        <v>56</v>
      </c>
      <c r="E23" s="29" t="s">
        <v>57</v>
      </c>
      <c r="F23" s="30"/>
      <c r="G23" s="27" t="s">
        <v>58</v>
      </c>
      <c r="H23" s="30" t="s">
        <v>124</v>
      </c>
      <c r="I23" s="32">
        <v>9400</v>
      </c>
      <c r="J23" s="47" t="s">
        <v>103</v>
      </c>
      <c r="K23" s="30" t="s">
        <v>61</v>
      </c>
      <c r="L23" s="34" t="s">
        <v>62</v>
      </c>
      <c r="M23" s="35">
        <v>9400</v>
      </c>
      <c r="N23" s="35">
        <v>9400</v>
      </c>
      <c r="O23" s="44" t="s">
        <v>69</v>
      </c>
      <c r="P23" s="37">
        <v>67019250358</v>
      </c>
    </row>
    <row r="24" spans="1:16" ht="216">
      <c r="A24" s="26">
        <v>23</v>
      </c>
      <c r="B24" s="27">
        <v>2567</v>
      </c>
      <c r="C24" s="28" t="s">
        <v>55</v>
      </c>
      <c r="D24" s="29" t="s">
        <v>56</v>
      </c>
      <c r="E24" s="29" t="s">
        <v>57</v>
      </c>
      <c r="F24" s="30"/>
      <c r="G24" s="27" t="s">
        <v>58</v>
      </c>
      <c r="H24" s="30" t="s">
        <v>125</v>
      </c>
      <c r="I24" s="32">
        <v>25000</v>
      </c>
      <c r="J24" s="47" t="s">
        <v>103</v>
      </c>
      <c r="K24" s="30" t="s">
        <v>61</v>
      </c>
      <c r="L24" s="34" t="s">
        <v>62</v>
      </c>
      <c r="M24" s="35">
        <v>25000</v>
      </c>
      <c r="N24" s="35">
        <v>25000</v>
      </c>
      <c r="O24" s="44" t="s">
        <v>79</v>
      </c>
      <c r="P24" s="37">
        <v>67019573814</v>
      </c>
    </row>
    <row r="25" spans="1:16" ht="54">
      <c r="A25" s="26">
        <v>24</v>
      </c>
      <c r="B25" s="27">
        <v>2567</v>
      </c>
      <c r="C25" s="28" t="s">
        <v>55</v>
      </c>
      <c r="D25" s="29" t="s">
        <v>56</v>
      </c>
      <c r="E25" s="29" t="s">
        <v>57</v>
      </c>
      <c r="F25" s="30"/>
      <c r="G25" s="27" t="s">
        <v>58</v>
      </c>
      <c r="H25" s="30" t="s">
        <v>126</v>
      </c>
      <c r="I25" s="32">
        <v>315000</v>
      </c>
      <c r="J25" s="47" t="s">
        <v>103</v>
      </c>
      <c r="K25" s="30" t="s">
        <v>61</v>
      </c>
      <c r="L25" s="34" t="s">
        <v>62</v>
      </c>
      <c r="M25" s="35">
        <v>315000</v>
      </c>
      <c r="N25" s="35">
        <v>315000</v>
      </c>
      <c r="O25" s="44" t="s">
        <v>74</v>
      </c>
      <c r="P25" s="37">
        <v>67019542707</v>
      </c>
    </row>
    <row r="26" spans="1:16" ht="54">
      <c r="A26" s="26">
        <v>25</v>
      </c>
      <c r="B26" s="27">
        <v>2567</v>
      </c>
      <c r="C26" s="28" t="s">
        <v>55</v>
      </c>
      <c r="D26" s="29" t="s">
        <v>56</v>
      </c>
      <c r="E26" s="29" t="s">
        <v>57</v>
      </c>
      <c r="F26" s="30"/>
      <c r="G26" s="27" t="s">
        <v>58</v>
      </c>
      <c r="H26" s="30" t="s">
        <v>127</v>
      </c>
      <c r="I26" s="32">
        <v>293000</v>
      </c>
      <c r="J26" s="47" t="s">
        <v>103</v>
      </c>
      <c r="K26" s="30" t="s">
        <v>61</v>
      </c>
      <c r="L26" s="34" t="s">
        <v>62</v>
      </c>
      <c r="M26" s="35">
        <v>293000</v>
      </c>
      <c r="N26" s="35">
        <v>293000</v>
      </c>
      <c r="O26" s="44" t="s">
        <v>80</v>
      </c>
      <c r="P26" s="37">
        <v>67019548344</v>
      </c>
    </row>
    <row r="27" spans="1:16" ht="135">
      <c r="A27" s="26">
        <v>26</v>
      </c>
      <c r="B27" s="27">
        <v>2567</v>
      </c>
      <c r="C27" s="28" t="s">
        <v>55</v>
      </c>
      <c r="D27" s="29" t="s">
        <v>56</v>
      </c>
      <c r="E27" s="29" t="s">
        <v>57</v>
      </c>
      <c r="F27" s="30"/>
      <c r="G27" s="27" t="s">
        <v>58</v>
      </c>
      <c r="H27" s="30" t="s">
        <v>128</v>
      </c>
      <c r="I27" s="32">
        <v>7500</v>
      </c>
      <c r="J27" s="47" t="s">
        <v>103</v>
      </c>
      <c r="K27" s="30" t="s">
        <v>61</v>
      </c>
      <c r="L27" s="34" t="s">
        <v>62</v>
      </c>
      <c r="M27" s="35">
        <v>7500</v>
      </c>
      <c r="N27" s="35">
        <v>7500</v>
      </c>
      <c r="O27" s="44" t="s">
        <v>81</v>
      </c>
      <c r="P27" s="37">
        <v>67019590629</v>
      </c>
    </row>
    <row r="28" spans="1:16" ht="108">
      <c r="A28" s="26">
        <v>27</v>
      </c>
      <c r="B28" s="27">
        <v>2567</v>
      </c>
      <c r="C28" s="28" t="s">
        <v>55</v>
      </c>
      <c r="D28" s="29" t="s">
        <v>56</v>
      </c>
      <c r="E28" s="29" t="s">
        <v>57</v>
      </c>
      <c r="F28" s="30"/>
      <c r="G28" s="27" t="s">
        <v>58</v>
      </c>
      <c r="H28" s="30" t="s">
        <v>129</v>
      </c>
      <c r="I28" s="32">
        <v>18000</v>
      </c>
      <c r="J28" s="47" t="s">
        <v>103</v>
      </c>
      <c r="K28" s="30" t="s">
        <v>61</v>
      </c>
      <c r="L28" s="34" t="s">
        <v>62</v>
      </c>
      <c r="M28" s="35">
        <v>18000</v>
      </c>
      <c r="N28" s="35">
        <v>18000</v>
      </c>
      <c r="O28" s="44" t="s">
        <v>82</v>
      </c>
      <c r="P28" s="37">
        <v>67029197470</v>
      </c>
    </row>
    <row r="29" spans="1:16" ht="108">
      <c r="A29" s="26">
        <v>28</v>
      </c>
      <c r="B29" s="27">
        <v>2567</v>
      </c>
      <c r="C29" s="28" t="s">
        <v>55</v>
      </c>
      <c r="D29" s="29" t="s">
        <v>56</v>
      </c>
      <c r="E29" s="29" t="s">
        <v>57</v>
      </c>
      <c r="F29" s="30"/>
      <c r="G29" s="27" t="s">
        <v>58</v>
      </c>
      <c r="H29" s="30" t="s">
        <v>130</v>
      </c>
      <c r="I29" s="32">
        <v>20250</v>
      </c>
      <c r="J29" s="47" t="s">
        <v>103</v>
      </c>
      <c r="K29" s="30" t="s">
        <v>61</v>
      </c>
      <c r="L29" s="34" t="s">
        <v>62</v>
      </c>
      <c r="M29" s="35">
        <v>20250</v>
      </c>
      <c r="N29" s="35">
        <v>20250</v>
      </c>
      <c r="O29" s="44" t="s">
        <v>82</v>
      </c>
      <c r="P29" s="37">
        <v>67029199289</v>
      </c>
    </row>
    <row r="30" spans="1:16">
      <c r="A30" s="26">
        <v>29</v>
      </c>
      <c r="B30" s="27">
        <v>2567</v>
      </c>
      <c r="C30" s="28" t="s">
        <v>55</v>
      </c>
      <c r="D30" s="29" t="s">
        <v>56</v>
      </c>
      <c r="E30" s="29" t="s">
        <v>57</v>
      </c>
      <c r="F30" s="30"/>
      <c r="G30" s="27" t="s">
        <v>58</v>
      </c>
      <c r="H30" s="30" t="s">
        <v>131</v>
      </c>
      <c r="I30" s="32">
        <v>8400</v>
      </c>
      <c r="J30" s="47" t="s">
        <v>103</v>
      </c>
      <c r="K30" s="30" t="s">
        <v>61</v>
      </c>
      <c r="L30" s="34" t="s">
        <v>62</v>
      </c>
      <c r="M30" s="35">
        <v>8400</v>
      </c>
      <c r="N30" s="35">
        <v>8400</v>
      </c>
      <c r="O30" s="44" t="s">
        <v>83</v>
      </c>
      <c r="P30" s="37">
        <v>67029202933</v>
      </c>
    </row>
    <row r="31" spans="1:16" ht="81">
      <c r="A31" s="26">
        <v>30</v>
      </c>
      <c r="B31" s="27">
        <v>2567</v>
      </c>
      <c r="C31" s="28" t="s">
        <v>55</v>
      </c>
      <c r="D31" s="29" t="s">
        <v>56</v>
      </c>
      <c r="E31" s="29" t="s">
        <v>57</v>
      </c>
      <c r="F31" s="30"/>
      <c r="G31" s="27" t="s">
        <v>58</v>
      </c>
      <c r="H31" s="30" t="s">
        <v>132</v>
      </c>
      <c r="I31" s="32">
        <v>30810</v>
      </c>
      <c r="J31" s="47" t="s">
        <v>103</v>
      </c>
      <c r="K31" s="30" t="s">
        <v>61</v>
      </c>
      <c r="L31" s="34" t="s">
        <v>62</v>
      </c>
      <c r="M31" s="35">
        <v>30810</v>
      </c>
      <c r="N31" s="35">
        <v>30810</v>
      </c>
      <c r="O31" s="44" t="s">
        <v>84</v>
      </c>
      <c r="P31" s="37">
        <v>67029443848</v>
      </c>
    </row>
    <row r="32" spans="1:16" ht="81">
      <c r="A32" s="26">
        <v>31</v>
      </c>
      <c r="B32" s="27">
        <v>2567</v>
      </c>
      <c r="C32" s="28" t="s">
        <v>55</v>
      </c>
      <c r="D32" s="29" t="s">
        <v>56</v>
      </c>
      <c r="E32" s="29" t="s">
        <v>57</v>
      </c>
      <c r="F32" s="30"/>
      <c r="G32" s="27" t="s">
        <v>58</v>
      </c>
      <c r="H32" s="30" t="s">
        <v>133</v>
      </c>
      <c r="I32" s="32">
        <v>32672</v>
      </c>
      <c r="J32" s="47" t="s">
        <v>103</v>
      </c>
      <c r="K32" s="30" t="s">
        <v>61</v>
      </c>
      <c r="L32" s="34" t="s">
        <v>62</v>
      </c>
      <c r="M32" s="35">
        <v>32672</v>
      </c>
      <c r="N32" s="35">
        <v>32672</v>
      </c>
      <c r="O32" s="44" t="s">
        <v>69</v>
      </c>
      <c r="P32" s="37">
        <v>67029479506</v>
      </c>
    </row>
    <row r="33" spans="1:16">
      <c r="A33" s="26">
        <v>32</v>
      </c>
      <c r="B33" s="27">
        <v>2567</v>
      </c>
      <c r="C33" s="28" t="s">
        <v>55</v>
      </c>
      <c r="D33" s="29" t="s">
        <v>56</v>
      </c>
      <c r="E33" s="29" t="s">
        <v>57</v>
      </c>
      <c r="F33" s="30"/>
      <c r="G33" s="27" t="s">
        <v>58</v>
      </c>
      <c r="H33" s="30" t="s">
        <v>134</v>
      </c>
      <c r="I33" s="32">
        <v>15850</v>
      </c>
      <c r="J33" s="47" t="s">
        <v>103</v>
      </c>
      <c r="K33" s="30" t="s">
        <v>61</v>
      </c>
      <c r="L33" s="34" t="s">
        <v>62</v>
      </c>
      <c r="M33" s="35">
        <v>15850</v>
      </c>
      <c r="N33" s="35">
        <v>15850</v>
      </c>
      <c r="O33" s="44" t="s">
        <v>69</v>
      </c>
      <c r="P33" s="37">
        <v>67029481184</v>
      </c>
    </row>
    <row r="34" spans="1:16" ht="54">
      <c r="A34" s="26">
        <v>33</v>
      </c>
      <c r="B34" s="27">
        <v>2567</v>
      </c>
      <c r="C34" s="28" t="s">
        <v>55</v>
      </c>
      <c r="D34" s="29" t="s">
        <v>56</v>
      </c>
      <c r="E34" s="29" t="s">
        <v>57</v>
      </c>
      <c r="F34" s="30"/>
      <c r="G34" s="27" t="s">
        <v>58</v>
      </c>
      <c r="H34" s="30" t="s">
        <v>135</v>
      </c>
      <c r="I34" s="32">
        <v>7880</v>
      </c>
      <c r="J34" s="47" t="s">
        <v>103</v>
      </c>
      <c r="K34" s="30" t="s">
        <v>61</v>
      </c>
      <c r="L34" s="34" t="s">
        <v>62</v>
      </c>
      <c r="M34" s="35">
        <v>7880</v>
      </c>
      <c r="N34" s="35">
        <v>7880</v>
      </c>
      <c r="O34" s="44" t="s">
        <v>69</v>
      </c>
      <c r="P34" s="37">
        <v>67029482651</v>
      </c>
    </row>
    <row r="35" spans="1:16">
      <c r="A35" s="26">
        <v>34</v>
      </c>
      <c r="B35" s="27">
        <v>2567</v>
      </c>
      <c r="C35" s="28" t="s">
        <v>55</v>
      </c>
      <c r="D35" s="29" t="s">
        <v>56</v>
      </c>
      <c r="E35" s="29" t="s">
        <v>57</v>
      </c>
      <c r="F35" s="30"/>
      <c r="G35" s="27" t="s">
        <v>58</v>
      </c>
      <c r="H35" s="30" t="s">
        <v>136</v>
      </c>
      <c r="I35" s="32">
        <v>6454</v>
      </c>
      <c r="J35" s="47" t="s">
        <v>103</v>
      </c>
      <c r="K35" s="30" t="s">
        <v>61</v>
      </c>
      <c r="L35" s="34" t="s">
        <v>62</v>
      </c>
      <c r="M35" s="35">
        <v>6454</v>
      </c>
      <c r="N35" s="35">
        <v>6454</v>
      </c>
      <c r="O35" s="44" t="s">
        <v>69</v>
      </c>
      <c r="P35" s="37">
        <v>67029483371</v>
      </c>
    </row>
    <row r="36" spans="1:16" ht="81">
      <c r="A36" s="26">
        <v>35</v>
      </c>
      <c r="B36" s="27">
        <v>2567</v>
      </c>
      <c r="C36" s="28" t="s">
        <v>55</v>
      </c>
      <c r="D36" s="29" t="s">
        <v>56</v>
      </c>
      <c r="E36" s="29" t="s">
        <v>57</v>
      </c>
      <c r="F36" s="30"/>
      <c r="G36" s="27" t="s">
        <v>58</v>
      </c>
      <c r="H36" s="30" t="s">
        <v>137</v>
      </c>
      <c r="I36" s="32">
        <v>15200</v>
      </c>
      <c r="J36" s="47" t="s">
        <v>103</v>
      </c>
      <c r="K36" s="30" t="s">
        <v>61</v>
      </c>
      <c r="L36" s="34" t="s">
        <v>62</v>
      </c>
      <c r="M36" s="35">
        <v>15200</v>
      </c>
      <c r="N36" s="35">
        <v>15200</v>
      </c>
      <c r="O36" s="44" t="s">
        <v>85</v>
      </c>
      <c r="P36" s="37">
        <v>67039231193</v>
      </c>
    </row>
    <row r="37" spans="1:16">
      <c r="A37" s="26">
        <v>36</v>
      </c>
      <c r="B37" s="27">
        <v>2567</v>
      </c>
      <c r="C37" s="28" t="s">
        <v>55</v>
      </c>
      <c r="D37" s="29" t="s">
        <v>56</v>
      </c>
      <c r="E37" s="29" t="s">
        <v>57</v>
      </c>
      <c r="F37" s="30"/>
      <c r="G37" s="27" t="s">
        <v>58</v>
      </c>
      <c r="H37" s="30" t="s">
        <v>138</v>
      </c>
      <c r="I37" s="32">
        <v>7500</v>
      </c>
      <c r="J37" s="47" t="s">
        <v>103</v>
      </c>
      <c r="K37" s="30" t="s">
        <v>61</v>
      </c>
      <c r="L37" s="34" t="s">
        <v>62</v>
      </c>
      <c r="M37" s="35">
        <v>7500</v>
      </c>
      <c r="N37" s="35">
        <v>7500</v>
      </c>
      <c r="O37" s="44" t="s">
        <v>82</v>
      </c>
      <c r="P37" s="37">
        <v>67039232485</v>
      </c>
    </row>
    <row r="38" spans="1:16" ht="108">
      <c r="A38" s="26">
        <v>37</v>
      </c>
      <c r="B38" s="27">
        <v>2567</v>
      </c>
      <c r="C38" s="28" t="s">
        <v>55</v>
      </c>
      <c r="D38" s="29" t="s">
        <v>56</v>
      </c>
      <c r="E38" s="29" t="s">
        <v>57</v>
      </c>
      <c r="F38" s="30"/>
      <c r="G38" s="27" t="s">
        <v>58</v>
      </c>
      <c r="H38" s="30" t="s">
        <v>139</v>
      </c>
      <c r="I38" s="32">
        <v>10500</v>
      </c>
      <c r="J38" s="47" t="s">
        <v>103</v>
      </c>
      <c r="K38" s="30" t="s">
        <v>61</v>
      </c>
      <c r="L38" s="34" t="s">
        <v>62</v>
      </c>
      <c r="M38" s="35">
        <v>10500</v>
      </c>
      <c r="N38" s="35">
        <v>10500</v>
      </c>
      <c r="O38" s="44" t="s">
        <v>69</v>
      </c>
      <c r="P38" s="37">
        <v>67039234288</v>
      </c>
    </row>
    <row r="39" spans="1:16">
      <c r="A39" s="26">
        <v>38</v>
      </c>
      <c r="B39" s="27">
        <v>2567</v>
      </c>
      <c r="C39" s="28" t="s">
        <v>55</v>
      </c>
      <c r="D39" s="29" t="s">
        <v>56</v>
      </c>
      <c r="E39" s="29" t="s">
        <v>57</v>
      </c>
      <c r="F39" s="30"/>
      <c r="G39" s="27" t="s">
        <v>58</v>
      </c>
      <c r="H39" s="30" t="s">
        <v>140</v>
      </c>
      <c r="I39" s="32">
        <v>9650</v>
      </c>
      <c r="J39" s="47" t="s">
        <v>103</v>
      </c>
      <c r="K39" s="30" t="s">
        <v>61</v>
      </c>
      <c r="L39" s="34" t="s">
        <v>62</v>
      </c>
      <c r="M39" s="35">
        <v>9650</v>
      </c>
      <c r="N39" s="35">
        <v>9650</v>
      </c>
      <c r="O39" s="44" t="s">
        <v>86</v>
      </c>
      <c r="P39" s="37">
        <v>67039325009</v>
      </c>
    </row>
    <row r="40" spans="1:16" ht="81">
      <c r="A40" s="26">
        <v>39</v>
      </c>
      <c r="B40" s="27">
        <v>2567</v>
      </c>
      <c r="C40" s="28" t="s">
        <v>55</v>
      </c>
      <c r="D40" s="29" t="s">
        <v>56</v>
      </c>
      <c r="E40" s="29" t="s">
        <v>57</v>
      </c>
      <c r="F40" s="30"/>
      <c r="G40" s="27" t="s">
        <v>58</v>
      </c>
      <c r="H40" s="30" t="s">
        <v>141</v>
      </c>
      <c r="I40" s="32">
        <v>60000</v>
      </c>
      <c r="J40" s="47" t="s">
        <v>103</v>
      </c>
      <c r="K40" s="30" t="s">
        <v>61</v>
      </c>
      <c r="L40" s="34" t="s">
        <v>62</v>
      </c>
      <c r="M40" s="35">
        <v>60000</v>
      </c>
      <c r="N40" s="35">
        <v>60000</v>
      </c>
      <c r="O40" s="44" t="s">
        <v>87</v>
      </c>
      <c r="P40" s="37">
        <v>67039360847</v>
      </c>
    </row>
    <row r="41" spans="1:16" ht="54">
      <c r="A41" s="26">
        <v>40</v>
      </c>
      <c r="B41" s="27">
        <v>2567</v>
      </c>
      <c r="C41" s="28" t="s">
        <v>55</v>
      </c>
      <c r="D41" s="29" t="s">
        <v>56</v>
      </c>
      <c r="E41" s="29" t="s">
        <v>57</v>
      </c>
      <c r="F41" s="30"/>
      <c r="G41" s="27" t="s">
        <v>58</v>
      </c>
      <c r="H41" s="30" t="s">
        <v>142</v>
      </c>
      <c r="I41" s="32">
        <v>8000</v>
      </c>
      <c r="J41" s="47" t="s">
        <v>103</v>
      </c>
      <c r="K41" s="30" t="s">
        <v>61</v>
      </c>
      <c r="L41" s="34" t="s">
        <v>62</v>
      </c>
      <c r="M41" s="35">
        <v>8000</v>
      </c>
      <c r="N41" s="35">
        <v>8000</v>
      </c>
      <c r="O41" s="44" t="s">
        <v>69</v>
      </c>
      <c r="P41" s="37">
        <v>67049026324</v>
      </c>
    </row>
    <row r="42" spans="1:16" ht="54">
      <c r="A42" s="26">
        <v>41</v>
      </c>
      <c r="B42" s="27">
        <v>2567</v>
      </c>
      <c r="C42" s="28" t="s">
        <v>55</v>
      </c>
      <c r="D42" s="29" t="s">
        <v>56</v>
      </c>
      <c r="E42" s="29" t="s">
        <v>57</v>
      </c>
      <c r="F42" s="30"/>
      <c r="G42" s="27" t="s">
        <v>58</v>
      </c>
      <c r="H42" s="30" t="s">
        <v>143</v>
      </c>
      <c r="I42" s="32">
        <v>11250</v>
      </c>
      <c r="J42" s="47" t="s">
        <v>103</v>
      </c>
      <c r="K42" s="30" t="s">
        <v>61</v>
      </c>
      <c r="L42" s="34" t="s">
        <v>62</v>
      </c>
      <c r="M42" s="35">
        <v>11250</v>
      </c>
      <c r="N42" s="35">
        <v>11250</v>
      </c>
      <c r="O42" s="44" t="s">
        <v>69</v>
      </c>
      <c r="P42" s="37">
        <v>67049027469</v>
      </c>
    </row>
    <row r="43" spans="1:16" ht="54">
      <c r="A43" s="26">
        <v>42</v>
      </c>
      <c r="B43" s="27">
        <v>2567</v>
      </c>
      <c r="C43" s="28" t="s">
        <v>55</v>
      </c>
      <c r="D43" s="29" t="s">
        <v>56</v>
      </c>
      <c r="E43" s="29" t="s">
        <v>57</v>
      </c>
      <c r="F43" s="30"/>
      <c r="G43" s="27" t="s">
        <v>58</v>
      </c>
      <c r="H43" s="30" t="s">
        <v>144</v>
      </c>
      <c r="I43" s="32">
        <v>5700</v>
      </c>
      <c r="J43" s="47" t="s">
        <v>103</v>
      </c>
      <c r="K43" s="30" t="s">
        <v>61</v>
      </c>
      <c r="L43" s="34" t="s">
        <v>62</v>
      </c>
      <c r="M43" s="35">
        <v>5700</v>
      </c>
      <c r="N43" s="35">
        <v>5700</v>
      </c>
      <c r="O43" s="44" t="s">
        <v>69</v>
      </c>
      <c r="P43" s="37">
        <v>67049028963</v>
      </c>
    </row>
    <row r="44" spans="1:16">
      <c r="A44" s="26">
        <v>43</v>
      </c>
      <c r="B44" s="27">
        <v>2567</v>
      </c>
      <c r="C44" s="28" t="s">
        <v>55</v>
      </c>
      <c r="D44" s="29" t="s">
        <v>56</v>
      </c>
      <c r="E44" s="29" t="s">
        <v>57</v>
      </c>
      <c r="F44" s="30"/>
      <c r="G44" s="27" t="s">
        <v>58</v>
      </c>
      <c r="H44" s="30" t="s">
        <v>145</v>
      </c>
      <c r="I44" s="32">
        <v>5000</v>
      </c>
      <c r="J44" s="47" t="s">
        <v>103</v>
      </c>
      <c r="K44" s="30" t="s">
        <v>61</v>
      </c>
      <c r="L44" s="34" t="s">
        <v>62</v>
      </c>
      <c r="M44" s="35">
        <v>5000</v>
      </c>
      <c r="N44" s="35">
        <v>5000</v>
      </c>
      <c r="O44" s="44" t="s">
        <v>69</v>
      </c>
      <c r="P44" s="37">
        <v>67049030476</v>
      </c>
    </row>
    <row r="45" spans="1:16" ht="54">
      <c r="A45" s="26">
        <v>44</v>
      </c>
      <c r="B45" s="27">
        <v>2567</v>
      </c>
      <c r="C45" s="28" t="s">
        <v>55</v>
      </c>
      <c r="D45" s="29" t="s">
        <v>56</v>
      </c>
      <c r="E45" s="29" t="s">
        <v>57</v>
      </c>
      <c r="F45" s="30"/>
      <c r="G45" s="27" t="s">
        <v>58</v>
      </c>
      <c r="H45" s="30" t="s">
        <v>146</v>
      </c>
      <c r="I45" s="32">
        <v>40000</v>
      </c>
      <c r="J45" s="47" t="s">
        <v>103</v>
      </c>
      <c r="K45" s="30" t="s">
        <v>61</v>
      </c>
      <c r="L45" s="34" t="s">
        <v>62</v>
      </c>
      <c r="M45" s="35">
        <v>40000</v>
      </c>
      <c r="N45" s="35">
        <v>40000</v>
      </c>
      <c r="O45" s="44" t="s">
        <v>59</v>
      </c>
      <c r="P45" s="37">
        <v>67049032006</v>
      </c>
    </row>
    <row r="46" spans="1:16" ht="81">
      <c r="A46" s="26">
        <v>45</v>
      </c>
      <c r="B46" s="27">
        <v>2567</v>
      </c>
      <c r="C46" s="28" t="s">
        <v>55</v>
      </c>
      <c r="D46" s="29" t="s">
        <v>56</v>
      </c>
      <c r="E46" s="29" t="s">
        <v>57</v>
      </c>
      <c r="F46" s="30"/>
      <c r="G46" s="27" t="s">
        <v>58</v>
      </c>
      <c r="H46" s="30" t="s">
        <v>147</v>
      </c>
      <c r="I46" s="32">
        <v>9000</v>
      </c>
      <c r="J46" s="47" t="s">
        <v>103</v>
      </c>
      <c r="K46" s="30" t="s">
        <v>61</v>
      </c>
      <c r="L46" s="34" t="s">
        <v>62</v>
      </c>
      <c r="M46" s="35">
        <v>9000</v>
      </c>
      <c r="N46" s="35">
        <v>9000</v>
      </c>
      <c r="O46" s="44" t="s">
        <v>71</v>
      </c>
      <c r="P46" s="37">
        <v>67049065107</v>
      </c>
    </row>
    <row r="47" spans="1:16" ht="189">
      <c r="A47" s="26">
        <v>46</v>
      </c>
      <c r="B47" s="27">
        <v>2567</v>
      </c>
      <c r="C47" s="28" t="s">
        <v>55</v>
      </c>
      <c r="D47" s="29" t="s">
        <v>56</v>
      </c>
      <c r="E47" s="29" t="s">
        <v>57</v>
      </c>
      <c r="F47" s="30"/>
      <c r="G47" s="27" t="s">
        <v>58</v>
      </c>
      <c r="H47" s="30" t="s">
        <v>148</v>
      </c>
      <c r="I47" s="32">
        <v>490000</v>
      </c>
      <c r="J47" s="47" t="s">
        <v>104</v>
      </c>
      <c r="K47" s="30" t="s">
        <v>61</v>
      </c>
      <c r="L47" s="34" t="s">
        <v>62</v>
      </c>
      <c r="M47" s="35">
        <v>490000</v>
      </c>
      <c r="N47" s="35">
        <v>490000</v>
      </c>
      <c r="O47" s="44" t="s">
        <v>63</v>
      </c>
      <c r="P47" s="37">
        <v>67049105108</v>
      </c>
    </row>
    <row r="48" spans="1:16" ht="135">
      <c r="A48" s="26">
        <v>47</v>
      </c>
      <c r="B48" s="27">
        <v>2567</v>
      </c>
      <c r="C48" s="28" t="s">
        <v>55</v>
      </c>
      <c r="D48" s="29" t="s">
        <v>56</v>
      </c>
      <c r="E48" s="29" t="s">
        <v>57</v>
      </c>
      <c r="F48" s="30"/>
      <c r="G48" s="27" t="s">
        <v>58</v>
      </c>
      <c r="H48" s="30" t="s">
        <v>149</v>
      </c>
      <c r="I48" s="32">
        <v>490000</v>
      </c>
      <c r="J48" s="47" t="s">
        <v>104</v>
      </c>
      <c r="K48" s="30" t="s">
        <v>61</v>
      </c>
      <c r="L48" s="34" t="s">
        <v>62</v>
      </c>
      <c r="M48" s="35">
        <v>490000</v>
      </c>
      <c r="N48" s="35">
        <v>490000</v>
      </c>
      <c r="O48" s="44" t="s">
        <v>63</v>
      </c>
      <c r="P48" s="37">
        <v>67049187210</v>
      </c>
    </row>
    <row r="49" spans="1:16" ht="81">
      <c r="A49" s="26">
        <v>48</v>
      </c>
      <c r="B49" s="27">
        <v>2567</v>
      </c>
      <c r="C49" s="28" t="s">
        <v>55</v>
      </c>
      <c r="D49" s="29" t="s">
        <v>56</v>
      </c>
      <c r="E49" s="29" t="s">
        <v>57</v>
      </c>
      <c r="F49" s="30"/>
      <c r="G49" s="27" t="s">
        <v>58</v>
      </c>
      <c r="H49" s="30" t="s">
        <v>150</v>
      </c>
      <c r="I49" s="32">
        <v>8400</v>
      </c>
      <c r="J49" s="47" t="s">
        <v>103</v>
      </c>
      <c r="K49" s="30" t="s">
        <v>61</v>
      </c>
      <c r="L49" s="34" t="s">
        <v>62</v>
      </c>
      <c r="M49" s="35">
        <v>8400</v>
      </c>
      <c r="N49" s="35">
        <v>8400</v>
      </c>
      <c r="O49" s="44" t="s">
        <v>83</v>
      </c>
      <c r="P49" s="37">
        <v>67049257514</v>
      </c>
    </row>
    <row r="50" spans="1:16" ht="108">
      <c r="A50" s="26">
        <v>49</v>
      </c>
      <c r="B50" s="27">
        <v>2567</v>
      </c>
      <c r="C50" s="28" t="s">
        <v>55</v>
      </c>
      <c r="D50" s="29" t="s">
        <v>56</v>
      </c>
      <c r="E50" s="29" t="s">
        <v>57</v>
      </c>
      <c r="F50" s="30"/>
      <c r="G50" s="27" t="s">
        <v>58</v>
      </c>
      <c r="H50" s="30" t="s">
        <v>151</v>
      </c>
      <c r="I50" s="32">
        <v>5000</v>
      </c>
      <c r="J50" s="47" t="s">
        <v>103</v>
      </c>
      <c r="K50" s="30" t="s">
        <v>61</v>
      </c>
      <c r="L50" s="34" t="s">
        <v>62</v>
      </c>
      <c r="M50" s="35">
        <v>5000</v>
      </c>
      <c r="N50" s="35">
        <v>5000</v>
      </c>
      <c r="O50" s="44" t="s">
        <v>71</v>
      </c>
      <c r="P50" s="37">
        <v>67049329866</v>
      </c>
    </row>
    <row r="51" spans="1:16" ht="108">
      <c r="A51" s="26">
        <v>50</v>
      </c>
      <c r="B51" s="27">
        <v>2567</v>
      </c>
      <c r="C51" s="28" t="s">
        <v>55</v>
      </c>
      <c r="D51" s="29" t="s">
        <v>56</v>
      </c>
      <c r="E51" s="29" t="s">
        <v>57</v>
      </c>
      <c r="F51" s="30"/>
      <c r="G51" s="27" t="s">
        <v>58</v>
      </c>
      <c r="H51" s="30" t="s">
        <v>152</v>
      </c>
      <c r="I51" s="32">
        <v>8000</v>
      </c>
      <c r="J51" s="47" t="s">
        <v>103</v>
      </c>
      <c r="K51" s="30" t="s">
        <v>61</v>
      </c>
      <c r="L51" s="34" t="s">
        <v>62</v>
      </c>
      <c r="M51" s="35">
        <v>8000</v>
      </c>
      <c r="N51" s="35">
        <v>8000</v>
      </c>
      <c r="O51" s="44" t="s">
        <v>88</v>
      </c>
      <c r="P51" s="37">
        <v>67049331749</v>
      </c>
    </row>
    <row r="52" spans="1:16" ht="81">
      <c r="A52" s="26">
        <v>51</v>
      </c>
      <c r="B52" s="27">
        <v>2567</v>
      </c>
      <c r="C52" s="28" t="s">
        <v>55</v>
      </c>
      <c r="D52" s="29" t="s">
        <v>56</v>
      </c>
      <c r="E52" s="29" t="s">
        <v>57</v>
      </c>
      <c r="F52" s="30"/>
      <c r="G52" s="27" t="s">
        <v>58</v>
      </c>
      <c r="H52" s="30" t="s">
        <v>153</v>
      </c>
      <c r="I52" s="32">
        <v>140000</v>
      </c>
      <c r="J52" s="47" t="s">
        <v>104</v>
      </c>
      <c r="K52" s="30" t="s">
        <v>61</v>
      </c>
      <c r="L52" s="34" t="s">
        <v>62</v>
      </c>
      <c r="M52" s="35">
        <v>140000</v>
      </c>
      <c r="N52" s="35">
        <v>140000</v>
      </c>
      <c r="O52" s="44" t="s">
        <v>59</v>
      </c>
      <c r="P52" s="37">
        <v>67049413431</v>
      </c>
    </row>
    <row r="53" spans="1:16" ht="135">
      <c r="A53" s="26">
        <v>52</v>
      </c>
      <c r="B53" s="27">
        <v>2567</v>
      </c>
      <c r="C53" s="28" t="s">
        <v>55</v>
      </c>
      <c r="D53" s="29" t="s">
        <v>56</v>
      </c>
      <c r="E53" s="29" t="s">
        <v>57</v>
      </c>
      <c r="F53" s="30"/>
      <c r="G53" s="27" t="s">
        <v>58</v>
      </c>
      <c r="H53" s="30" t="s">
        <v>154</v>
      </c>
      <c r="I53" s="32">
        <v>490000</v>
      </c>
      <c r="J53" s="47" t="s">
        <v>104</v>
      </c>
      <c r="K53" s="30" t="s">
        <v>61</v>
      </c>
      <c r="L53" s="34" t="s">
        <v>62</v>
      </c>
      <c r="M53" s="35">
        <v>490000</v>
      </c>
      <c r="N53" s="35">
        <v>490000</v>
      </c>
      <c r="O53" s="44" t="s">
        <v>80</v>
      </c>
      <c r="P53" s="37">
        <v>67049193523</v>
      </c>
    </row>
    <row r="54" spans="1:16" ht="81">
      <c r="A54" s="26">
        <v>53</v>
      </c>
      <c r="B54" s="27">
        <v>2567</v>
      </c>
      <c r="C54" s="28" t="s">
        <v>55</v>
      </c>
      <c r="D54" s="29" t="s">
        <v>56</v>
      </c>
      <c r="E54" s="29" t="s">
        <v>57</v>
      </c>
      <c r="F54" s="30"/>
      <c r="G54" s="27" t="s">
        <v>58</v>
      </c>
      <c r="H54" s="30" t="s">
        <v>155</v>
      </c>
      <c r="I54" s="32">
        <v>59000</v>
      </c>
      <c r="J54" s="47" t="s">
        <v>103</v>
      </c>
      <c r="K54" s="30" t="s">
        <v>61</v>
      </c>
      <c r="L54" s="34" t="s">
        <v>62</v>
      </c>
      <c r="M54" s="35">
        <v>59000</v>
      </c>
      <c r="N54" s="35">
        <v>59000</v>
      </c>
      <c r="O54" s="44" t="s">
        <v>89</v>
      </c>
      <c r="P54" s="37">
        <v>67059029677</v>
      </c>
    </row>
    <row r="55" spans="1:16" ht="135">
      <c r="A55" s="26">
        <v>54</v>
      </c>
      <c r="B55" s="27">
        <v>2567</v>
      </c>
      <c r="C55" s="28" t="s">
        <v>55</v>
      </c>
      <c r="D55" s="29" t="s">
        <v>56</v>
      </c>
      <c r="E55" s="29" t="s">
        <v>57</v>
      </c>
      <c r="F55" s="30"/>
      <c r="G55" s="27" t="s">
        <v>58</v>
      </c>
      <c r="H55" s="30" t="s">
        <v>156</v>
      </c>
      <c r="I55" s="32">
        <v>5250</v>
      </c>
      <c r="J55" s="47" t="s">
        <v>103</v>
      </c>
      <c r="K55" s="30" t="s">
        <v>61</v>
      </c>
      <c r="L55" s="34" t="s">
        <v>62</v>
      </c>
      <c r="M55" s="35">
        <v>5250</v>
      </c>
      <c r="N55" s="35">
        <v>5250</v>
      </c>
      <c r="O55" s="44" t="s">
        <v>67</v>
      </c>
      <c r="P55" s="37">
        <v>67059148006</v>
      </c>
    </row>
    <row r="56" spans="1:16" ht="81">
      <c r="A56" s="26">
        <v>55</v>
      </c>
      <c r="B56" s="27">
        <v>2567</v>
      </c>
      <c r="C56" s="28" t="s">
        <v>55</v>
      </c>
      <c r="D56" s="29" t="s">
        <v>56</v>
      </c>
      <c r="E56" s="29" t="s">
        <v>57</v>
      </c>
      <c r="F56" s="30"/>
      <c r="G56" s="27" t="s">
        <v>58</v>
      </c>
      <c r="H56" s="30" t="s">
        <v>157</v>
      </c>
      <c r="I56" s="32">
        <v>19970</v>
      </c>
      <c r="J56" s="47" t="s">
        <v>103</v>
      </c>
      <c r="K56" s="30" t="s">
        <v>61</v>
      </c>
      <c r="L56" s="34" t="s">
        <v>62</v>
      </c>
      <c r="M56" s="35">
        <v>19970</v>
      </c>
      <c r="N56" s="35">
        <v>19970</v>
      </c>
      <c r="O56" s="44" t="s">
        <v>90</v>
      </c>
      <c r="P56" s="37">
        <v>67059148433</v>
      </c>
    </row>
    <row r="57" spans="1:16" ht="81">
      <c r="A57" s="26">
        <v>56</v>
      </c>
      <c r="B57" s="27">
        <v>2567</v>
      </c>
      <c r="C57" s="28" t="s">
        <v>55</v>
      </c>
      <c r="D57" s="29" t="s">
        <v>56</v>
      </c>
      <c r="E57" s="29" t="s">
        <v>57</v>
      </c>
      <c r="F57" s="30"/>
      <c r="G57" s="27" t="s">
        <v>58</v>
      </c>
      <c r="H57" s="30" t="s">
        <v>158</v>
      </c>
      <c r="I57" s="32">
        <v>15910</v>
      </c>
      <c r="J57" s="47" t="s">
        <v>103</v>
      </c>
      <c r="K57" s="30" t="s">
        <v>61</v>
      </c>
      <c r="L57" s="34" t="s">
        <v>62</v>
      </c>
      <c r="M57" s="35">
        <v>15910</v>
      </c>
      <c r="N57" s="35">
        <v>15910</v>
      </c>
      <c r="O57" s="44" t="s">
        <v>90</v>
      </c>
      <c r="P57" s="37">
        <v>67059148748</v>
      </c>
    </row>
    <row r="58" spans="1:16" ht="54">
      <c r="A58" s="26">
        <v>57</v>
      </c>
      <c r="B58" s="27">
        <v>2567</v>
      </c>
      <c r="C58" s="28" t="s">
        <v>55</v>
      </c>
      <c r="D58" s="29" t="s">
        <v>56</v>
      </c>
      <c r="E58" s="29" t="s">
        <v>57</v>
      </c>
      <c r="F58" s="30"/>
      <c r="G58" s="27" t="s">
        <v>58</v>
      </c>
      <c r="H58" s="30" t="s">
        <v>159</v>
      </c>
      <c r="I58" s="32">
        <v>176000</v>
      </c>
      <c r="J58" s="47" t="s">
        <v>103</v>
      </c>
      <c r="K58" s="30" t="s">
        <v>61</v>
      </c>
      <c r="L58" s="34" t="s">
        <v>62</v>
      </c>
      <c r="M58" s="35">
        <v>176000</v>
      </c>
      <c r="N58" s="35">
        <v>176000</v>
      </c>
      <c r="O58" s="44" t="s">
        <v>59</v>
      </c>
      <c r="P58" s="37">
        <v>67059099988</v>
      </c>
    </row>
    <row r="59" spans="1:16" ht="81">
      <c r="A59" s="26">
        <v>58</v>
      </c>
      <c r="B59" s="27">
        <v>2567</v>
      </c>
      <c r="C59" s="28" t="s">
        <v>55</v>
      </c>
      <c r="D59" s="29" t="s">
        <v>56</v>
      </c>
      <c r="E59" s="29" t="s">
        <v>57</v>
      </c>
      <c r="F59" s="30"/>
      <c r="G59" s="27" t="s">
        <v>58</v>
      </c>
      <c r="H59" s="30" t="s">
        <v>160</v>
      </c>
      <c r="I59" s="32">
        <v>15000</v>
      </c>
      <c r="J59" s="47" t="s">
        <v>103</v>
      </c>
      <c r="K59" s="30" t="s">
        <v>61</v>
      </c>
      <c r="L59" s="34" t="s">
        <v>62</v>
      </c>
      <c r="M59" s="35">
        <v>15000</v>
      </c>
      <c r="N59" s="35">
        <v>15000</v>
      </c>
      <c r="O59" s="44" t="s">
        <v>71</v>
      </c>
      <c r="P59" s="37">
        <v>67059277766</v>
      </c>
    </row>
    <row r="60" spans="1:16" ht="81">
      <c r="A60" s="26">
        <v>59</v>
      </c>
      <c r="B60" s="27">
        <v>2567</v>
      </c>
      <c r="C60" s="28" t="s">
        <v>55</v>
      </c>
      <c r="D60" s="29" t="s">
        <v>56</v>
      </c>
      <c r="E60" s="29" t="s">
        <v>57</v>
      </c>
      <c r="F60" s="30"/>
      <c r="G60" s="27" t="s">
        <v>58</v>
      </c>
      <c r="H60" s="30" t="s">
        <v>161</v>
      </c>
      <c r="I60" s="32">
        <v>8400</v>
      </c>
      <c r="J60" s="47" t="s">
        <v>103</v>
      </c>
      <c r="K60" s="30" t="s">
        <v>61</v>
      </c>
      <c r="L60" s="34" t="s">
        <v>62</v>
      </c>
      <c r="M60" s="35">
        <v>8400</v>
      </c>
      <c r="N60" s="35">
        <v>8400</v>
      </c>
      <c r="O60" s="44" t="s">
        <v>83</v>
      </c>
      <c r="P60" s="37">
        <v>67059419257</v>
      </c>
    </row>
    <row r="61" spans="1:16" ht="81">
      <c r="A61" s="26">
        <v>60</v>
      </c>
      <c r="B61" s="27">
        <v>2567</v>
      </c>
      <c r="C61" s="28" t="s">
        <v>55</v>
      </c>
      <c r="D61" s="29" t="s">
        <v>56</v>
      </c>
      <c r="E61" s="29" t="s">
        <v>57</v>
      </c>
      <c r="F61" s="30"/>
      <c r="G61" s="27" t="s">
        <v>58</v>
      </c>
      <c r="H61" s="30" t="s">
        <v>162</v>
      </c>
      <c r="I61" s="32">
        <v>13110</v>
      </c>
      <c r="J61" s="47" t="s">
        <v>103</v>
      </c>
      <c r="K61" s="30" t="s">
        <v>61</v>
      </c>
      <c r="L61" s="34" t="s">
        <v>62</v>
      </c>
      <c r="M61" s="35">
        <v>13110</v>
      </c>
      <c r="N61" s="35">
        <v>13110</v>
      </c>
      <c r="O61" s="44" t="s">
        <v>91</v>
      </c>
      <c r="P61" s="37">
        <v>67059418620</v>
      </c>
    </row>
    <row r="62" spans="1:16" ht="108">
      <c r="A62" s="26">
        <v>61</v>
      </c>
      <c r="B62" s="27">
        <v>2567</v>
      </c>
      <c r="C62" s="28" t="s">
        <v>55</v>
      </c>
      <c r="D62" s="29" t="s">
        <v>56</v>
      </c>
      <c r="E62" s="29" t="s">
        <v>57</v>
      </c>
      <c r="F62" s="30"/>
      <c r="G62" s="27" t="s">
        <v>58</v>
      </c>
      <c r="H62" s="30" t="s">
        <v>163</v>
      </c>
      <c r="I62" s="32">
        <v>8000</v>
      </c>
      <c r="J62" s="47" t="s">
        <v>103</v>
      </c>
      <c r="K62" s="30" t="s">
        <v>61</v>
      </c>
      <c r="L62" s="34" t="s">
        <v>62</v>
      </c>
      <c r="M62" s="35">
        <v>8000</v>
      </c>
      <c r="N62" s="35">
        <v>8000</v>
      </c>
      <c r="O62" s="44" t="s">
        <v>92</v>
      </c>
      <c r="P62" s="37">
        <v>67059449963</v>
      </c>
    </row>
    <row r="63" spans="1:16" ht="135">
      <c r="A63" s="26">
        <v>62</v>
      </c>
      <c r="B63" s="27">
        <v>2567</v>
      </c>
      <c r="C63" s="28" t="s">
        <v>55</v>
      </c>
      <c r="D63" s="29" t="s">
        <v>56</v>
      </c>
      <c r="E63" s="29" t="s">
        <v>57</v>
      </c>
      <c r="F63" s="30"/>
      <c r="G63" s="27" t="s">
        <v>58</v>
      </c>
      <c r="H63" s="30" t="s">
        <v>164</v>
      </c>
      <c r="I63" s="32">
        <v>490000</v>
      </c>
      <c r="J63" s="47" t="s">
        <v>104</v>
      </c>
      <c r="K63" s="30" t="s">
        <v>61</v>
      </c>
      <c r="L63" s="34" t="s">
        <v>62</v>
      </c>
      <c r="M63" s="35">
        <v>490000</v>
      </c>
      <c r="N63" s="35">
        <v>490000</v>
      </c>
      <c r="O63" s="44" t="s">
        <v>93</v>
      </c>
      <c r="P63" s="37">
        <v>67069020077</v>
      </c>
    </row>
    <row r="64" spans="1:16" ht="54">
      <c r="A64" s="26">
        <v>63</v>
      </c>
      <c r="B64" s="27">
        <v>2567</v>
      </c>
      <c r="C64" s="28" t="s">
        <v>55</v>
      </c>
      <c r="D64" s="29" t="s">
        <v>56</v>
      </c>
      <c r="E64" s="29" t="s">
        <v>57</v>
      </c>
      <c r="F64" s="30"/>
      <c r="G64" s="27" t="s">
        <v>58</v>
      </c>
      <c r="H64" s="30" t="s">
        <v>165</v>
      </c>
      <c r="I64" s="32">
        <v>184420.92</v>
      </c>
      <c r="J64" s="47" t="s">
        <v>103</v>
      </c>
      <c r="K64" s="30" t="s">
        <v>61</v>
      </c>
      <c r="L64" s="34" t="s">
        <v>62</v>
      </c>
      <c r="M64" s="35">
        <v>184420.92</v>
      </c>
      <c r="N64" s="35">
        <v>184420.92</v>
      </c>
      <c r="O64" s="44" t="s">
        <v>68</v>
      </c>
      <c r="P64" s="37">
        <v>67069058064</v>
      </c>
    </row>
    <row r="65" spans="1:16" ht="135">
      <c r="A65" s="26">
        <v>64</v>
      </c>
      <c r="B65" s="27">
        <v>2567</v>
      </c>
      <c r="C65" s="28" t="s">
        <v>55</v>
      </c>
      <c r="D65" s="29" t="s">
        <v>56</v>
      </c>
      <c r="E65" s="29" t="s">
        <v>57</v>
      </c>
      <c r="F65" s="30"/>
      <c r="G65" s="27" t="s">
        <v>58</v>
      </c>
      <c r="H65" s="30" t="s">
        <v>166</v>
      </c>
      <c r="I65" s="32">
        <v>494000</v>
      </c>
      <c r="J65" s="47" t="s">
        <v>104</v>
      </c>
      <c r="K65" s="30" t="s">
        <v>61</v>
      </c>
      <c r="L65" s="34" t="s">
        <v>62</v>
      </c>
      <c r="M65" s="35">
        <v>494000</v>
      </c>
      <c r="N65" s="35">
        <v>494000</v>
      </c>
      <c r="O65" s="44" t="s">
        <v>94</v>
      </c>
      <c r="P65" s="37">
        <v>67069020768</v>
      </c>
    </row>
    <row r="66" spans="1:16" ht="54">
      <c r="A66" s="26">
        <v>65</v>
      </c>
      <c r="B66" s="27">
        <v>2567</v>
      </c>
      <c r="C66" s="28" t="s">
        <v>55</v>
      </c>
      <c r="D66" s="29" t="s">
        <v>56</v>
      </c>
      <c r="E66" s="29" t="s">
        <v>57</v>
      </c>
      <c r="F66" s="30"/>
      <c r="G66" s="27" t="s">
        <v>58</v>
      </c>
      <c r="H66" s="30" t="s">
        <v>169</v>
      </c>
      <c r="I66" s="32">
        <v>11394</v>
      </c>
      <c r="J66" s="47" t="s">
        <v>103</v>
      </c>
      <c r="K66" s="30" t="s">
        <v>61</v>
      </c>
      <c r="L66" s="34" t="s">
        <v>62</v>
      </c>
      <c r="M66" s="35">
        <v>11394</v>
      </c>
      <c r="N66" s="35">
        <v>11394</v>
      </c>
      <c r="O66" s="44" t="s">
        <v>78</v>
      </c>
      <c r="P66" s="37">
        <v>67069284546</v>
      </c>
    </row>
    <row r="67" spans="1:16" ht="81">
      <c r="A67" s="26">
        <v>66</v>
      </c>
      <c r="B67" s="27">
        <v>2567</v>
      </c>
      <c r="C67" s="28" t="s">
        <v>55</v>
      </c>
      <c r="D67" s="29" t="s">
        <v>56</v>
      </c>
      <c r="E67" s="29" t="s">
        <v>57</v>
      </c>
      <c r="F67" s="30"/>
      <c r="G67" s="27" t="s">
        <v>58</v>
      </c>
      <c r="H67" s="30" t="s">
        <v>167</v>
      </c>
      <c r="I67" s="32">
        <v>56000</v>
      </c>
      <c r="J67" s="47" t="s">
        <v>103</v>
      </c>
      <c r="K67" s="30" t="s">
        <v>61</v>
      </c>
      <c r="L67" s="34" t="s">
        <v>62</v>
      </c>
      <c r="M67" s="35">
        <v>56000</v>
      </c>
      <c r="N67" s="35">
        <v>56000</v>
      </c>
      <c r="O67" s="44" t="s">
        <v>71</v>
      </c>
      <c r="P67" s="37">
        <v>67069222701</v>
      </c>
    </row>
    <row r="68" spans="1:16" ht="81">
      <c r="A68" s="26">
        <v>67</v>
      </c>
      <c r="B68" s="27">
        <v>2567</v>
      </c>
      <c r="C68" s="28" t="s">
        <v>55</v>
      </c>
      <c r="D68" s="29" t="s">
        <v>56</v>
      </c>
      <c r="E68" s="29" t="s">
        <v>57</v>
      </c>
      <c r="F68" s="30"/>
      <c r="G68" s="27" t="s">
        <v>58</v>
      </c>
      <c r="H68" s="30" t="s">
        <v>168</v>
      </c>
      <c r="I68" s="32">
        <v>12000</v>
      </c>
      <c r="J68" s="47" t="s">
        <v>103</v>
      </c>
      <c r="K68" s="30" t="s">
        <v>61</v>
      </c>
      <c r="L68" s="34" t="s">
        <v>62</v>
      </c>
      <c r="M68" s="35">
        <v>12000</v>
      </c>
      <c r="N68" s="35">
        <v>12000</v>
      </c>
      <c r="O68" s="44" t="s">
        <v>70</v>
      </c>
      <c r="P68" s="37">
        <v>67069223111</v>
      </c>
    </row>
    <row r="69" spans="1:16" ht="162">
      <c r="A69" s="26">
        <v>68</v>
      </c>
      <c r="B69" s="27">
        <v>2567</v>
      </c>
      <c r="C69" s="28" t="s">
        <v>55</v>
      </c>
      <c r="D69" s="29" t="s">
        <v>56</v>
      </c>
      <c r="E69" s="29" t="s">
        <v>57</v>
      </c>
      <c r="F69" s="30"/>
      <c r="G69" s="27" t="s">
        <v>58</v>
      </c>
      <c r="H69" s="30" t="s">
        <v>170</v>
      </c>
      <c r="I69" s="32">
        <v>2984000</v>
      </c>
      <c r="J69" s="47" t="s">
        <v>105</v>
      </c>
      <c r="K69" s="30" t="s">
        <v>61</v>
      </c>
      <c r="L69" s="34" t="s">
        <v>64</v>
      </c>
      <c r="M69" s="35">
        <v>2984000</v>
      </c>
      <c r="N69" s="35">
        <v>2984000</v>
      </c>
      <c r="O69" s="44" t="s">
        <v>65</v>
      </c>
      <c r="P69" s="37">
        <v>67059184637</v>
      </c>
    </row>
    <row r="70" spans="1:16" ht="108">
      <c r="A70" s="26">
        <v>69</v>
      </c>
      <c r="B70" s="27">
        <v>2567</v>
      </c>
      <c r="C70" s="28" t="s">
        <v>55</v>
      </c>
      <c r="D70" s="29" t="s">
        <v>56</v>
      </c>
      <c r="E70" s="29" t="s">
        <v>57</v>
      </c>
      <c r="F70" s="30"/>
      <c r="G70" s="27" t="s">
        <v>58</v>
      </c>
      <c r="H70" s="30" t="s">
        <v>171</v>
      </c>
      <c r="I70" s="32">
        <v>10360</v>
      </c>
      <c r="J70" s="47" t="s">
        <v>103</v>
      </c>
      <c r="K70" s="30" t="s">
        <v>61</v>
      </c>
      <c r="L70" s="34" t="s">
        <v>62</v>
      </c>
      <c r="M70" s="35">
        <v>10360</v>
      </c>
      <c r="N70" s="35">
        <v>10360</v>
      </c>
      <c r="O70" s="44" t="s">
        <v>91</v>
      </c>
      <c r="P70" s="37">
        <v>67079014988</v>
      </c>
    </row>
    <row r="71" spans="1:16" ht="81">
      <c r="A71" s="26">
        <v>70</v>
      </c>
      <c r="B71" s="27">
        <v>2567</v>
      </c>
      <c r="C71" s="28" t="s">
        <v>55</v>
      </c>
      <c r="D71" s="29" t="s">
        <v>56</v>
      </c>
      <c r="E71" s="29" t="s">
        <v>57</v>
      </c>
      <c r="F71" s="30"/>
      <c r="G71" s="27" t="s">
        <v>58</v>
      </c>
      <c r="H71" s="30" t="s">
        <v>172</v>
      </c>
      <c r="I71" s="32">
        <v>499000</v>
      </c>
      <c r="J71" s="47" t="s">
        <v>104</v>
      </c>
      <c r="K71" s="30" t="s">
        <v>61</v>
      </c>
      <c r="L71" s="34" t="s">
        <v>62</v>
      </c>
      <c r="M71" s="35">
        <v>499000</v>
      </c>
      <c r="N71" s="35">
        <v>499000</v>
      </c>
      <c r="O71" s="44" t="s">
        <v>60</v>
      </c>
      <c r="P71" s="37">
        <v>67069604189</v>
      </c>
    </row>
    <row r="72" spans="1:16" ht="81">
      <c r="A72" s="26">
        <v>71</v>
      </c>
      <c r="B72" s="27">
        <v>2567</v>
      </c>
      <c r="C72" s="28" t="s">
        <v>55</v>
      </c>
      <c r="D72" s="29" t="s">
        <v>56</v>
      </c>
      <c r="E72" s="29" t="s">
        <v>57</v>
      </c>
      <c r="F72" s="30"/>
      <c r="G72" s="27" t="s">
        <v>58</v>
      </c>
      <c r="H72" s="30" t="s">
        <v>173</v>
      </c>
      <c r="I72" s="32">
        <v>499000</v>
      </c>
      <c r="J72" s="47" t="s">
        <v>104</v>
      </c>
      <c r="K72" s="30" t="s">
        <v>61</v>
      </c>
      <c r="L72" s="34" t="s">
        <v>62</v>
      </c>
      <c r="M72" s="35">
        <v>499000</v>
      </c>
      <c r="N72" s="35">
        <v>499000</v>
      </c>
      <c r="O72" s="44" t="s">
        <v>63</v>
      </c>
      <c r="P72" s="37">
        <v>67069603787</v>
      </c>
    </row>
    <row r="73" spans="1:16" ht="216">
      <c r="A73" s="26">
        <v>72</v>
      </c>
      <c r="B73" s="27">
        <v>2567</v>
      </c>
      <c r="C73" s="28" t="s">
        <v>55</v>
      </c>
      <c r="D73" s="29" t="s">
        <v>56</v>
      </c>
      <c r="E73" s="29" t="s">
        <v>57</v>
      </c>
      <c r="F73" s="30"/>
      <c r="G73" s="27" t="s">
        <v>58</v>
      </c>
      <c r="H73" s="30" t="s">
        <v>174</v>
      </c>
      <c r="I73" s="32">
        <v>8400</v>
      </c>
      <c r="J73" s="47" t="s">
        <v>103</v>
      </c>
      <c r="K73" s="30" t="s">
        <v>61</v>
      </c>
      <c r="L73" s="34" t="s">
        <v>62</v>
      </c>
      <c r="M73" s="35">
        <v>8400</v>
      </c>
      <c r="N73" s="35">
        <v>8400</v>
      </c>
      <c r="O73" s="44" t="s">
        <v>95</v>
      </c>
      <c r="P73" s="37">
        <v>67079133034</v>
      </c>
    </row>
    <row r="74" spans="1:16" ht="81">
      <c r="A74" s="26">
        <v>73</v>
      </c>
      <c r="B74" s="27">
        <v>2567</v>
      </c>
      <c r="C74" s="28" t="s">
        <v>55</v>
      </c>
      <c r="D74" s="29" t="s">
        <v>56</v>
      </c>
      <c r="E74" s="29" t="s">
        <v>57</v>
      </c>
      <c r="F74" s="30"/>
      <c r="G74" s="27" t="s">
        <v>58</v>
      </c>
      <c r="H74" s="30" t="s">
        <v>175</v>
      </c>
      <c r="I74" s="32">
        <v>11050</v>
      </c>
      <c r="J74" s="47" t="s">
        <v>103</v>
      </c>
      <c r="K74" s="30" t="s">
        <v>61</v>
      </c>
      <c r="L74" s="34" t="s">
        <v>62</v>
      </c>
      <c r="M74" s="35">
        <v>11050</v>
      </c>
      <c r="N74" s="35">
        <v>11050</v>
      </c>
      <c r="O74" s="44" t="s">
        <v>96</v>
      </c>
      <c r="P74" s="37">
        <v>67079420498</v>
      </c>
    </row>
    <row r="75" spans="1:16" ht="108">
      <c r="A75" s="26">
        <v>74</v>
      </c>
      <c r="B75" s="27">
        <v>2567</v>
      </c>
      <c r="C75" s="28" t="s">
        <v>55</v>
      </c>
      <c r="D75" s="29" t="s">
        <v>56</v>
      </c>
      <c r="E75" s="29" t="s">
        <v>57</v>
      </c>
      <c r="F75" s="30"/>
      <c r="G75" s="27" t="s">
        <v>58</v>
      </c>
      <c r="H75" s="30" t="s">
        <v>176</v>
      </c>
      <c r="I75" s="32">
        <v>160000</v>
      </c>
      <c r="J75" s="47" t="s">
        <v>104</v>
      </c>
      <c r="K75" s="30" t="s">
        <v>61</v>
      </c>
      <c r="L75" s="34" t="s">
        <v>62</v>
      </c>
      <c r="M75" s="35">
        <v>160000</v>
      </c>
      <c r="N75" s="35">
        <v>160000</v>
      </c>
      <c r="O75" s="44" t="s">
        <v>93</v>
      </c>
      <c r="P75" s="37">
        <v>67079341302</v>
      </c>
    </row>
    <row r="76" spans="1:16" ht="108">
      <c r="A76" s="26">
        <v>75</v>
      </c>
      <c r="B76" s="27">
        <v>2567</v>
      </c>
      <c r="C76" s="28" t="s">
        <v>55</v>
      </c>
      <c r="D76" s="29" t="s">
        <v>56</v>
      </c>
      <c r="E76" s="29" t="s">
        <v>57</v>
      </c>
      <c r="F76" s="30"/>
      <c r="G76" s="27" t="s">
        <v>58</v>
      </c>
      <c r="H76" s="30" t="s">
        <v>177</v>
      </c>
      <c r="I76" s="32">
        <v>210000</v>
      </c>
      <c r="J76" s="47" t="s">
        <v>104</v>
      </c>
      <c r="K76" s="30" t="s">
        <v>61</v>
      </c>
      <c r="L76" s="34" t="s">
        <v>62</v>
      </c>
      <c r="M76" s="35">
        <v>210000</v>
      </c>
      <c r="N76" s="35">
        <v>210000</v>
      </c>
      <c r="O76" s="44" t="s">
        <v>93</v>
      </c>
      <c r="P76" s="37">
        <v>67079328326</v>
      </c>
    </row>
    <row r="77" spans="1:16" ht="81">
      <c r="A77" s="26">
        <v>76</v>
      </c>
      <c r="B77" s="27">
        <v>2567</v>
      </c>
      <c r="C77" s="28" t="s">
        <v>55</v>
      </c>
      <c r="D77" s="29" t="s">
        <v>56</v>
      </c>
      <c r="E77" s="29" t="s">
        <v>57</v>
      </c>
      <c r="F77" s="30"/>
      <c r="G77" s="27" t="s">
        <v>58</v>
      </c>
      <c r="H77" s="30" t="s">
        <v>180</v>
      </c>
      <c r="I77" s="32">
        <v>12500</v>
      </c>
      <c r="J77" s="47" t="s">
        <v>103</v>
      </c>
      <c r="K77" s="30" t="s">
        <v>61</v>
      </c>
      <c r="L77" s="34" t="s">
        <v>62</v>
      </c>
      <c r="M77" s="35">
        <v>12500</v>
      </c>
      <c r="N77" s="35">
        <v>12500</v>
      </c>
      <c r="O77" s="44" t="s">
        <v>97</v>
      </c>
      <c r="P77" s="37">
        <v>67079597519</v>
      </c>
    </row>
    <row r="78" spans="1:16" ht="81">
      <c r="A78" s="26">
        <v>77</v>
      </c>
      <c r="B78" s="27">
        <v>2567</v>
      </c>
      <c r="C78" s="28" t="s">
        <v>55</v>
      </c>
      <c r="D78" s="29" t="s">
        <v>56</v>
      </c>
      <c r="E78" s="29" t="s">
        <v>57</v>
      </c>
      <c r="F78" s="30"/>
      <c r="G78" s="27" t="s">
        <v>58</v>
      </c>
      <c r="H78" s="30" t="s">
        <v>178</v>
      </c>
      <c r="I78" s="32">
        <v>299000</v>
      </c>
      <c r="J78" s="47" t="s">
        <v>103</v>
      </c>
      <c r="K78" s="30" t="s">
        <v>61</v>
      </c>
      <c r="L78" s="34" t="s">
        <v>62</v>
      </c>
      <c r="M78" s="35">
        <v>299000</v>
      </c>
      <c r="N78" s="35">
        <v>299000</v>
      </c>
      <c r="O78" s="44" t="s">
        <v>60</v>
      </c>
      <c r="P78" s="37">
        <v>67079540810</v>
      </c>
    </row>
    <row r="79" spans="1:16" ht="81">
      <c r="A79" s="26">
        <v>78</v>
      </c>
      <c r="B79" s="27">
        <v>2567</v>
      </c>
      <c r="C79" s="28" t="s">
        <v>55</v>
      </c>
      <c r="D79" s="29" t="s">
        <v>56</v>
      </c>
      <c r="E79" s="29" t="s">
        <v>57</v>
      </c>
      <c r="F79" s="30"/>
      <c r="G79" s="27" t="s">
        <v>58</v>
      </c>
      <c r="H79" s="30" t="s">
        <v>179</v>
      </c>
      <c r="I79" s="32">
        <v>299000</v>
      </c>
      <c r="J79" s="47" t="s">
        <v>103</v>
      </c>
      <c r="K79" s="30" t="s">
        <v>61</v>
      </c>
      <c r="L79" s="34" t="s">
        <v>62</v>
      </c>
      <c r="M79" s="35">
        <v>299000</v>
      </c>
      <c r="N79" s="35">
        <v>299000</v>
      </c>
      <c r="O79" s="44" t="s">
        <v>59</v>
      </c>
      <c r="P79" s="37">
        <v>67079540966</v>
      </c>
    </row>
    <row r="80" spans="1:16" ht="162">
      <c r="A80" s="26">
        <v>79</v>
      </c>
      <c r="B80" s="27">
        <v>2567</v>
      </c>
      <c r="C80" s="28" t="s">
        <v>55</v>
      </c>
      <c r="D80" s="29" t="s">
        <v>56</v>
      </c>
      <c r="E80" s="29" t="s">
        <v>57</v>
      </c>
      <c r="F80" s="30"/>
      <c r="G80" s="27" t="s">
        <v>58</v>
      </c>
      <c r="H80" s="30" t="s">
        <v>181</v>
      </c>
      <c r="I80" s="32">
        <v>8772</v>
      </c>
      <c r="J80" s="47" t="s">
        <v>103</v>
      </c>
      <c r="K80" s="30" t="s">
        <v>61</v>
      </c>
      <c r="L80" s="34" t="s">
        <v>62</v>
      </c>
      <c r="M80" s="35">
        <v>8772</v>
      </c>
      <c r="N80" s="35">
        <v>8772</v>
      </c>
      <c r="O80" s="44" t="s">
        <v>78</v>
      </c>
      <c r="P80" s="37">
        <v>67089150329</v>
      </c>
    </row>
    <row r="81" spans="1:16" ht="108">
      <c r="A81" s="26">
        <v>80</v>
      </c>
      <c r="B81" s="27">
        <v>2567</v>
      </c>
      <c r="C81" s="28" t="s">
        <v>55</v>
      </c>
      <c r="D81" s="29" t="s">
        <v>56</v>
      </c>
      <c r="E81" s="29" t="s">
        <v>57</v>
      </c>
      <c r="F81" s="30"/>
      <c r="G81" s="27" t="s">
        <v>58</v>
      </c>
      <c r="H81" s="30" t="s">
        <v>182</v>
      </c>
      <c r="I81" s="32">
        <v>6170</v>
      </c>
      <c r="J81" s="47" t="s">
        <v>103</v>
      </c>
      <c r="K81" s="30" t="s">
        <v>61</v>
      </c>
      <c r="L81" s="34" t="s">
        <v>62</v>
      </c>
      <c r="M81" s="35">
        <v>6170</v>
      </c>
      <c r="N81" s="35">
        <v>6170</v>
      </c>
      <c r="O81" s="44" t="s">
        <v>91</v>
      </c>
      <c r="P81" s="37">
        <v>67089105791</v>
      </c>
    </row>
    <row r="82" spans="1:16" ht="108">
      <c r="A82" s="26">
        <v>81</v>
      </c>
      <c r="B82" s="27">
        <v>2567</v>
      </c>
      <c r="C82" s="28" t="s">
        <v>55</v>
      </c>
      <c r="D82" s="29" t="s">
        <v>56</v>
      </c>
      <c r="E82" s="29" t="s">
        <v>57</v>
      </c>
      <c r="F82" s="30"/>
      <c r="G82" s="27" t="s">
        <v>58</v>
      </c>
      <c r="H82" s="30" t="s">
        <v>183</v>
      </c>
      <c r="I82" s="32">
        <v>20000</v>
      </c>
      <c r="J82" s="47" t="s">
        <v>103</v>
      </c>
      <c r="K82" s="30" t="s">
        <v>61</v>
      </c>
      <c r="L82" s="34" t="s">
        <v>62</v>
      </c>
      <c r="M82" s="35">
        <v>20000</v>
      </c>
      <c r="N82" s="35">
        <v>20000</v>
      </c>
      <c r="O82" s="44" t="s">
        <v>97</v>
      </c>
      <c r="P82" s="37">
        <v>67089106313</v>
      </c>
    </row>
    <row r="83" spans="1:16" ht="54">
      <c r="A83" s="26">
        <v>82</v>
      </c>
      <c r="B83" s="27">
        <v>2567</v>
      </c>
      <c r="C83" s="28" t="s">
        <v>55</v>
      </c>
      <c r="D83" s="29" t="s">
        <v>56</v>
      </c>
      <c r="E83" s="29" t="s">
        <v>57</v>
      </c>
      <c r="F83" s="30"/>
      <c r="G83" s="27" t="s">
        <v>58</v>
      </c>
      <c r="H83" s="30" t="s">
        <v>169</v>
      </c>
      <c r="I83" s="32">
        <v>20760</v>
      </c>
      <c r="J83" s="47" t="s">
        <v>103</v>
      </c>
      <c r="K83" s="30" t="s">
        <v>61</v>
      </c>
      <c r="L83" s="34" t="s">
        <v>62</v>
      </c>
      <c r="M83" s="35">
        <v>20760</v>
      </c>
      <c r="N83" s="35">
        <v>20760</v>
      </c>
      <c r="O83" s="44" t="s">
        <v>78</v>
      </c>
      <c r="P83" s="37">
        <v>67089213853</v>
      </c>
    </row>
    <row r="84" spans="1:16" ht="135">
      <c r="A84" s="26">
        <v>83</v>
      </c>
      <c r="B84" s="27">
        <v>2567</v>
      </c>
      <c r="C84" s="28" t="s">
        <v>55</v>
      </c>
      <c r="D84" s="29" t="s">
        <v>56</v>
      </c>
      <c r="E84" s="29" t="s">
        <v>57</v>
      </c>
      <c r="F84" s="30"/>
      <c r="G84" s="27" t="s">
        <v>58</v>
      </c>
      <c r="H84" s="30" t="s">
        <v>184</v>
      </c>
      <c r="I84" s="32">
        <v>24000</v>
      </c>
      <c r="J84" s="47" t="s">
        <v>103</v>
      </c>
      <c r="K84" s="30" t="s">
        <v>61</v>
      </c>
      <c r="L84" s="34" t="s">
        <v>62</v>
      </c>
      <c r="M84" s="35">
        <v>24000</v>
      </c>
      <c r="N84" s="35">
        <v>24000</v>
      </c>
      <c r="O84" s="44" t="s">
        <v>69</v>
      </c>
      <c r="P84" s="37">
        <v>67089355542</v>
      </c>
    </row>
    <row r="85" spans="1:16" ht="81">
      <c r="A85" s="26">
        <v>84</v>
      </c>
      <c r="B85" s="27">
        <v>2567</v>
      </c>
      <c r="C85" s="28" t="s">
        <v>55</v>
      </c>
      <c r="D85" s="29" t="s">
        <v>56</v>
      </c>
      <c r="E85" s="29" t="s">
        <v>57</v>
      </c>
      <c r="F85" s="30"/>
      <c r="G85" s="27" t="s">
        <v>58</v>
      </c>
      <c r="H85" s="30" t="s">
        <v>185</v>
      </c>
      <c r="I85" s="32">
        <v>17250</v>
      </c>
      <c r="J85" s="47" t="s">
        <v>103</v>
      </c>
      <c r="K85" s="30" t="s">
        <v>61</v>
      </c>
      <c r="L85" s="34" t="s">
        <v>62</v>
      </c>
      <c r="M85" s="35">
        <v>17250</v>
      </c>
      <c r="N85" s="35">
        <v>17250</v>
      </c>
      <c r="O85" s="44" t="s">
        <v>69</v>
      </c>
      <c r="P85" s="37">
        <v>67089355344</v>
      </c>
    </row>
    <row r="86" spans="1:16" ht="54">
      <c r="A86" s="26">
        <v>85</v>
      </c>
      <c r="B86" s="27">
        <v>2567</v>
      </c>
      <c r="C86" s="28" t="s">
        <v>55</v>
      </c>
      <c r="D86" s="29" t="s">
        <v>56</v>
      </c>
      <c r="E86" s="29" t="s">
        <v>57</v>
      </c>
      <c r="F86" s="30"/>
      <c r="G86" s="27" t="s">
        <v>58</v>
      </c>
      <c r="H86" s="30" t="s">
        <v>186</v>
      </c>
      <c r="I86" s="32">
        <v>48384</v>
      </c>
      <c r="J86" s="47" t="s">
        <v>103</v>
      </c>
      <c r="K86" s="30" t="s">
        <v>61</v>
      </c>
      <c r="L86" s="34" t="s">
        <v>62</v>
      </c>
      <c r="M86" s="35">
        <v>48384</v>
      </c>
      <c r="N86" s="35">
        <v>48384</v>
      </c>
      <c r="O86" s="44" t="s">
        <v>69</v>
      </c>
      <c r="P86" s="37">
        <v>67089366206</v>
      </c>
    </row>
    <row r="87" spans="1:16" ht="81">
      <c r="A87" s="26">
        <v>86</v>
      </c>
      <c r="B87" s="27">
        <v>2567</v>
      </c>
      <c r="C87" s="28" t="s">
        <v>55</v>
      </c>
      <c r="D87" s="29" t="s">
        <v>56</v>
      </c>
      <c r="E87" s="29" t="s">
        <v>57</v>
      </c>
      <c r="F87" s="30"/>
      <c r="G87" s="27" t="s">
        <v>58</v>
      </c>
      <c r="H87" s="30" t="s">
        <v>187</v>
      </c>
      <c r="I87" s="32">
        <v>279000</v>
      </c>
      <c r="J87" s="47" t="s">
        <v>103</v>
      </c>
      <c r="K87" s="30" t="s">
        <v>61</v>
      </c>
      <c r="L87" s="34" t="s">
        <v>62</v>
      </c>
      <c r="M87" s="35">
        <v>279000</v>
      </c>
      <c r="N87" s="35">
        <v>279000</v>
      </c>
      <c r="O87" s="44" t="s">
        <v>59</v>
      </c>
      <c r="P87" s="37">
        <v>67089448432</v>
      </c>
    </row>
    <row r="88" spans="1:16" ht="108">
      <c r="A88" s="26">
        <v>87</v>
      </c>
      <c r="B88" s="27">
        <v>2567</v>
      </c>
      <c r="C88" s="28" t="s">
        <v>55</v>
      </c>
      <c r="D88" s="29" t="s">
        <v>56</v>
      </c>
      <c r="E88" s="29" t="s">
        <v>57</v>
      </c>
      <c r="F88" s="30"/>
      <c r="G88" s="27" t="s">
        <v>58</v>
      </c>
      <c r="H88" s="30" t="s">
        <v>188</v>
      </c>
      <c r="I88" s="32">
        <v>289000</v>
      </c>
      <c r="J88" s="47" t="s">
        <v>103</v>
      </c>
      <c r="K88" s="30" t="s">
        <v>61</v>
      </c>
      <c r="L88" s="34" t="s">
        <v>62</v>
      </c>
      <c r="M88" s="35">
        <v>289000</v>
      </c>
      <c r="N88" s="35">
        <v>289000</v>
      </c>
      <c r="O88" s="44" t="s">
        <v>93</v>
      </c>
      <c r="P88" s="37">
        <v>67089283297</v>
      </c>
    </row>
    <row r="89" spans="1:16" ht="108">
      <c r="A89" s="26">
        <v>88</v>
      </c>
      <c r="B89" s="27">
        <v>2567</v>
      </c>
      <c r="C89" s="28" t="s">
        <v>55</v>
      </c>
      <c r="D89" s="29" t="s">
        <v>56</v>
      </c>
      <c r="E89" s="29" t="s">
        <v>57</v>
      </c>
      <c r="F89" s="30"/>
      <c r="G89" s="27" t="s">
        <v>58</v>
      </c>
      <c r="H89" s="30" t="s">
        <v>189</v>
      </c>
      <c r="I89" s="32">
        <v>11220</v>
      </c>
      <c r="J89" s="47" t="s">
        <v>103</v>
      </c>
      <c r="K89" s="30" t="s">
        <v>61</v>
      </c>
      <c r="L89" s="34" t="s">
        <v>62</v>
      </c>
      <c r="M89" s="35">
        <v>11220</v>
      </c>
      <c r="N89" s="35">
        <v>11220</v>
      </c>
      <c r="O89" s="44" t="s">
        <v>98</v>
      </c>
      <c r="P89" s="37">
        <v>67089536926</v>
      </c>
    </row>
    <row r="90" spans="1:16" ht="108">
      <c r="A90" s="26">
        <v>89</v>
      </c>
      <c r="B90" s="27">
        <v>2567</v>
      </c>
      <c r="C90" s="28" t="s">
        <v>55</v>
      </c>
      <c r="D90" s="29" t="s">
        <v>56</v>
      </c>
      <c r="E90" s="29" t="s">
        <v>57</v>
      </c>
      <c r="F90" s="30"/>
      <c r="G90" s="27" t="s">
        <v>58</v>
      </c>
      <c r="H90" s="30" t="s">
        <v>190</v>
      </c>
      <c r="I90" s="32">
        <v>6525</v>
      </c>
      <c r="J90" s="47" t="s">
        <v>103</v>
      </c>
      <c r="K90" s="30" t="s">
        <v>61</v>
      </c>
      <c r="L90" s="34" t="s">
        <v>62</v>
      </c>
      <c r="M90" s="35">
        <v>6525</v>
      </c>
      <c r="N90" s="35">
        <v>6525</v>
      </c>
      <c r="O90" s="44" t="s">
        <v>86</v>
      </c>
      <c r="P90" s="37">
        <v>67089537220</v>
      </c>
    </row>
    <row r="91" spans="1:16" ht="81">
      <c r="A91" s="26">
        <v>90</v>
      </c>
      <c r="B91" s="27">
        <v>2567</v>
      </c>
      <c r="C91" s="28" t="s">
        <v>55</v>
      </c>
      <c r="D91" s="29" t="s">
        <v>56</v>
      </c>
      <c r="E91" s="29" t="s">
        <v>57</v>
      </c>
      <c r="F91" s="30"/>
      <c r="G91" s="27" t="s">
        <v>58</v>
      </c>
      <c r="H91" s="30" t="s">
        <v>191</v>
      </c>
      <c r="I91" s="32">
        <v>289000</v>
      </c>
      <c r="J91" s="47" t="s">
        <v>103</v>
      </c>
      <c r="K91" s="30" t="s">
        <v>61</v>
      </c>
      <c r="L91" s="34" t="s">
        <v>62</v>
      </c>
      <c r="M91" s="35">
        <v>289000</v>
      </c>
      <c r="N91" s="35">
        <v>289000</v>
      </c>
      <c r="O91" s="44" t="s">
        <v>93</v>
      </c>
      <c r="P91" s="37">
        <v>67089552341</v>
      </c>
    </row>
    <row r="92" spans="1:16" ht="81">
      <c r="A92" s="26">
        <v>91</v>
      </c>
      <c r="B92" s="27">
        <v>2567</v>
      </c>
      <c r="C92" s="28" t="s">
        <v>55</v>
      </c>
      <c r="D92" s="29" t="s">
        <v>56</v>
      </c>
      <c r="E92" s="29" t="s">
        <v>57</v>
      </c>
      <c r="F92" s="30"/>
      <c r="G92" s="27" t="s">
        <v>58</v>
      </c>
      <c r="H92" s="30" t="s">
        <v>192</v>
      </c>
      <c r="I92" s="32">
        <v>299000</v>
      </c>
      <c r="J92" s="47" t="s">
        <v>103</v>
      </c>
      <c r="K92" s="30" t="s">
        <v>61</v>
      </c>
      <c r="L92" s="34" t="s">
        <v>62</v>
      </c>
      <c r="M92" s="35">
        <v>299000</v>
      </c>
      <c r="N92" s="35">
        <v>299000</v>
      </c>
      <c r="O92" s="44" t="s">
        <v>63</v>
      </c>
      <c r="P92" s="37">
        <v>67089552590</v>
      </c>
    </row>
    <row r="93" spans="1:16" ht="54">
      <c r="A93" s="26">
        <v>92</v>
      </c>
      <c r="B93" s="27">
        <v>2567</v>
      </c>
      <c r="C93" s="28" t="s">
        <v>55</v>
      </c>
      <c r="D93" s="29" t="s">
        <v>56</v>
      </c>
      <c r="E93" s="29" t="s">
        <v>57</v>
      </c>
      <c r="F93" s="30"/>
      <c r="G93" s="27" t="s">
        <v>58</v>
      </c>
      <c r="H93" s="30" t="s">
        <v>193</v>
      </c>
      <c r="I93" s="32">
        <v>15000</v>
      </c>
      <c r="J93" s="47" t="s">
        <v>103</v>
      </c>
      <c r="K93" s="30" t="s">
        <v>61</v>
      </c>
      <c r="L93" s="34" t="s">
        <v>62</v>
      </c>
      <c r="M93" s="35">
        <v>15000</v>
      </c>
      <c r="N93" s="35">
        <v>15000</v>
      </c>
      <c r="O93" s="44" t="s">
        <v>99</v>
      </c>
      <c r="P93" s="37">
        <v>67089719300</v>
      </c>
    </row>
    <row r="94" spans="1:16" ht="81">
      <c r="A94" s="26">
        <v>93</v>
      </c>
      <c r="B94" s="27">
        <v>2567</v>
      </c>
      <c r="C94" s="28" t="s">
        <v>55</v>
      </c>
      <c r="D94" s="29" t="s">
        <v>56</v>
      </c>
      <c r="E94" s="29" t="s">
        <v>57</v>
      </c>
      <c r="F94" s="30"/>
      <c r="G94" s="27" t="s">
        <v>58</v>
      </c>
      <c r="H94" s="30" t="s">
        <v>194</v>
      </c>
      <c r="I94" s="32">
        <v>15000</v>
      </c>
      <c r="J94" s="47" t="s">
        <v>103</v>
      </c>
      <c r="K94" s="30" t="s">
        <v>61</v>
      </c>
      <c r="L94" s="34" t="s">
        <v>62</v>
      </c>
      <c r="M94" s="35">
        <v>15000</v>
      </c>
      <c r="N94" s="35">
        <v>15000</v>
      </c>
      <c r="O94" s="44" t="s">
        <v>100</v>
      </c>
      <c r="P94" s="37">
        <v>67099024450</v>
      </c>
    </row>
    <row r="95" spans="1:16" ht="54">
      <c r="A95" s="26">
        <v>94</v>
      </c>
      <c r="B95" s="27">
        <v>2567</v>
      </c>
      <c r="C95" s="28" t="s">
        <v>55</v>
      </c>
      <c r="D95" s="29" t="s">
        <v>56</v>
      </c>
      <c r="E95" s="29" t="s">
        <v>57</v>
      </c>
      <c r="F95" s="30"/>
      <c r="G95" s="27" t="s">
        <v>58</v>
      </c>
      <c r="H95" s="30" t="s">
        <v>195</v>
      </c>
      <c r="I95" s="32">
        <v>56200</v>
      </c>
      <c r="J95" s="47" t="s">
        <v>103</v>
      </c>
      <c r="K95" s="30" t="s">
        <v>61</v>
      </c>
      <c r="L95" s="34" t="s">
        <v>62</v>
      </c>
      <c r="M95" s="35">
        <v>56200</v>
      </c>
      <c r="N95" s="35">
        <v>56200</v>
      </c>
      <c r="O95" s="44" t="s">
        <v>101</v>
      </c>
      <c r="P95" s="37">
        <v>67099024626</v>
      </c>
    </row>
    <row r="96" spans="1:16" ht="54">
      <c r="A96" s="26">
        <v>95</v>
      </c>
      <c r="B96" s="27">
        <v>2567</v>
      </c>
      <c r="C96" s="28" t="s">
        <v>55</v>
      </c>
      <c r="D96" s="29" t="s">
        <v>56</v>
      </c>
      <c r="E96" s="29" t="s">
        <v>57</v>
      </c>
      <c r="F96" s="30"/>
      <c r="G96" s="27" t="s">
        <v>58</v>
      </c>
      <c r="H96" s="30" t="s">
        <v>196</v>
      </c>
      <c r="I96" s="32">
        <v>48200</v>
      </c>
      <c r="J96" s="47" t="s">
        <v>103</v>
      </c>
      <c r="K96" s="30" t="s">
        <v>61</v>
      </c>
      <c r="L96" s="34" t="s">
        <v>62</v>
      </c>
      <c r="M96" s="35">
        <v>48200</v>
      </c>
      <c r="N96" s="35">
        <v>48200</v>
      </c>
      <c r="O96" s="44" t="s">
        <v>59</v>
      </c>
      <c r="P96" s="37">
        <v>67099098496</v>
      </c>
    </row>
    <row r="97" spans="1:16" ht="135">
      <c r="A97" s="26">
        <v>96</v>
      </c>
      <c r="B97" s="27">
        <v>2567</v>
      </c>
      <c r="C97" s="28" t="s">
        <v>55</v>
      </c>
      <c r="D97" s="29" t="s">
        <v>56</v>
      </c>
      <c r="E97" s="29" t="s">
        <v>57</v>
      </c>
      <c r="F97" s="30"/>
      <c r="G97" s="27" t="s">
        <v>58</v>
      </c>
      <c r="H97" s="30" t="s">
        <v>197</v>
      </c>
      <c r="I97" s="32">
        <v>7200</v>
      </c>
      <c r="J97" s="47" t="s">
        <v>103</v>
      </c>
      <c r="K97" s="30" t="s">
        <v>61</v>
      </c>
      <c r="L97" s="34" t="s">
        <v>62</v>
      </c>
      <c r="M97" s="35">
        <v>7200</v>
      </c>
      <c r="N97" s="35">
        <v>7200</v>
      </c>
      <c r="O97" s="44" t="s">
        <v>69</v>
      </c>
      <c r="P97" s="37">
        <v>67099274500</v>
      </c>
    </row>
    <row r="98" spans="1:16" ht="108">
      <c r="A98" s="26">
        <v>97</v>
      </c>
      <c r="B98" s="27">
        <v>2567</v>
      </c>
      <c r="C98" s="28" t="s">
        <v>55</v>
      </c>
      <c r="D98" s="29" t="s">
        <v>56</v>
      </c>
      <c r="E98" s="29" t="s">
        <v>57</v>
      </c>
      <c r="F98" s="30"/>
      <c r="G98" s="27" t="s">
        <v>58</v>
      </c>
      <c r="H98" s="30" t="s">
        <v>198</v>
      </c>
      <c r="I98" s="32">
        <v>25740</v>
      </c>
      <c r="J98" s="47" t="s">
        <v>103</v>
      </c>
      <c r="K98" s="30" t="s">
        <v>61</v>
      </c>
      <c r="L98" s="34" t="s">
        <v>62</v>
      </c>
      <c r="M98" s="35">
        <v>25740</v>
      </c>
      <c r="N98" s="35">
        <v>25740</v>
      </c>
      <c r="O98" s="44" t="s">
        <v>102</v>
      </c>
      <c r="P98" s="37">
        <v>67099274769</v>
      </c>
    </row>
    <row r="99" spans="1:16" ht="81">
      <c r="A99" s="26">
        <v>98</v>
      </c>
      <c r="B99" s="27">
        <v>2567</v>
      </c>
      <c r="C99" s="28" t="s">
        <v>55</v>
      </c>
      <c r="D99" s="29" t="s">
        <v>56</v>
      </c>
      <c r="E99" s="29" t="s">
        <v>57</v>
      </c>
      <c r="F99" s="30"/>
      <c r="G99" s="27" t="s">
        <v>58</v>
      </c>
      <c r="H99" s="30" t="s">
        <v>199</v>
      </c>
      <c r="I99" s="32">
        <v>53600</v>
      </c>
      <c r="J99" s="47" t="s">
        <v>103</v>
      </c>
      <c r="K99" s="30" t="s">
        <v>61</v>
      </c>
      <c r="L99" s="34" t="s">
        <v>62</v>
      </c>
      <c r="M99" s="35">
        <v>53600</v>
      </c>
      <c r="N99" s="35">
        <v>53600</v>
      </c>
      <c r="O99" s="44" t="s">
        <v>66</v>
      </c>
      <c r="P99" s="37">
        <v>67099275018</v>
      </c>
    </row>
    <row r="100" spans="1:16" ht="81">
      <c r="A100" s="26">
        <v>99</v>
      </c>
      <c r="B100" s="27">
        <v>2567</v>
      </c>
      <c r="C100" s="28" t="s">
        <v>55</v>
      </c>
      <c r="D100" s="29" t="s">
        <v>56</v>
      </c>
      <c r="E100" s="29" t="s">
        <v>57</v>
      </c>
      <c r="F100" s="30"/>
      <c r="G100" s="27" t="s">
        <v>58</v>
      </c>
      <c r="H100" s="30" t="s">
        <v>200</v>
      </c>
      <c r="I100" s="32">
        <v>53600</v>
      </c>
      <c r="J100" s="47" t="s">
        <v>103</v>
      </c>
      <c r="K100" s="30" t="s">
        <v>61</v>
      </c>
      <c r="L100" s="34" t="s">
        <v>62</v>
      </c>
      <c r="M100" s="35">
        <v>53600</v>
      </c>
      <c r="N100" s="35">
        <v>53600</v>
      </c>
      <c r="O100" s="44" t="s">
        <v>66</v>
      </c>
      <c r="P100" s="37">
        <v>67099275248</v>
      </c>
    </row>
    <row r="101" spans="1:16" ht="81">
      <c r="A101" s="26">
        <v>100</v>
      </c>
      <c r="B101" s="27">
        <v>2567</v>
      </c>
      <c r="C101" s="28" t="s">
        <v>55</v>
      </c>
      <c r="D101" s="29" t="s">
        <v>56</v>
      </c>
      <c r="E101" s="29" t="s">
        <v>57</v>
      </c>
      <c r="F101" s="30"/>
      <c r="G101" s="27" t="s">
        <v>58</v>
      </c>
      <c r="H101" s="30" t="s">
        <v>201</v>
      </c>
      <c r="I101" s="32">
        <v>53600</v>
      </c>
      <c r="J101" s="47" t="s">
        <v>103</v>
      </c>
      <c r="K101" s="30" t="s">
        <v>61</v>
      </c>
      <c r="L101" s="34" t="s">
        <v>62</v>
      </c>
      <c r="M101" s="35">
        <v>53600</v>
      </c>
      <c r="N101" s="35">
        <v>53600</v>
      </c>
      <c r="O101" s="44" t="s">
        <v>66</v>
      </c>
      <c r="P101" s="37">
        <v>67099275582</v>
      </c>
    </row>
    <row r="102" spans="1:16" ht="108">
      <c r="A102" s="26">
        <v>101</v>
      </c>
      <c r="B102" s="27">
        <v>2567</v>
      </c>
      <c r="C102" s="28" t="s">
        <v>55</v>
      </c>
      <c r="D102" s="29" t="s">
        <v>56</v>
      </c>
      <c r="E102" s="29" t="s">
        <v>57</v>
      </c>
      <c r="F102" s="30"/>
      <c r="G102" s="27" t="s">
        <v>58</v>
      </c>
      <c r="H102" s="30" t="s">
        <v>202</v>
      </c>
      <c r="I102" s="32">
        <v>21900</v>
      </c>
      <c r="J102" s="47" t="s">
        <v>103</v>
      </c>
      <c r="K102" s="30" t="s">
        <v>61</v>
      </c>
      <c r="L102" s="34" t="s">
        <v>62</v>
      </c>
      <c r="M102" s="35">
        <v>21900</v>
      </c>
      <c r="N102" s="35">
        <v>21900</v>
      </c>
      <c r="O102" s="44" t="s">
        <v>69</v>
      </c>
      <c r="P102" s="37">
        <v>67099532218</v>
      </c>
    </row>
    <row r="103" spans="1:16">
      <c r="A103" s="26"/>
      <c r="C103" s="30"/>
      <c r="D103" s="29"/>
      <c r="E103" s="29"/>
      <c r="F103" s="30"/>
      <c r="G103" s="29"/>
      <c r="I103" s="32"/>
      <c r="J103" s="34"/>
      <c r="K103" s="30"/>
      <c r="L103" s="34"/>
      <c r="M103" s="35"/>
      <c r="N103" s="35"/>
      <c r="O103" s="44"/>
      <c r="P103" s="37"/>
    </row>
    <row r="104" spans="1:16">
      <c r="A104" s="26"/>
      <c r="C104" s="30"/>
      <c r="D104" s="29"/>
      <c r="E104" s="29"/>
      <c r="F104" s="30"/>
      <c r="G104" s="29"/>
      <c r="I104" s="32"/>
      <c r="J104" s="34"/>
      <c r="K104" s="30"/>
      <c r="L104" s="34"/>
      <c r="M104" s="35"/>
      <c r="N104" s="35"/>
      <c r="O104" s="44"/>
      <c r="P104" s="37"/>
    </row>
    <row r="105" spans="1:16">
      <c r="A105" s="26"/>
      <c r="C105" s="30"/>
      <c r="D105" s="29"/>
      <c r="E105" s="29"/>
      <c r="F105" s="30"/>
      <c r="G105" s="29"/>
      <c r="I105" s="32"/>
      <c r="J105" s="34"/>
      <c r="K105" s="30"/>
      <c r="L105" s="34"/>
      <c r="M105" s="35"/>
      <c r="N105" s="35"/>
      <c r="O105" s="44"/>
      <c r="P105" s="37"/>
    </row>
  </sheetData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warunee</cp:lastModifiedBy>
  <dcterms:created xsi:type="dcterms:W3CDTF">2024-09-18T07:07:46Z</dcterms:created>
  <dcterms:modified xsi:type="dcterms:W3CDTF">2025-06-14T14:25:19Z</dcterms:modified>
</cp:coreProperties>
</file>